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论文原文信息汇总表" sheetId="1" r:id="rId1"/>
  </sheets>
  <definedNames>
    <definedName name="_xlnm._FilterDatabase" localSheetId="0" hidden="1">论文原文信息汇总表!$A$2:$J$267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<sst xmlns="http://schemas.openxmlformats.org/spreadsheetml/2006/main" count="2661" uniqueCount="869">
  <si>
    <t>信息与机电工程学院2023届本科毕业论文（设计）一览表</t>
  </si>
  <si>
    <t>学位授予单位名称</t>
  </si>
  <si>
    <t>姓名</t>
  </si>
  <si>
    <t>学士学位专业代码</t>
  </si>
  <si>
    <t>学士学位专业名称</t>
  </si>
  <si>
    <t>学号</t>
  </si>
  <si>
    <t>学位类型</t>
  </si>
  <si>
    <t>论文题目</t>
  </si>
  <si>
    <t>指导教师</t>
  </si>
  <si>
    <t>上传论文（设计）类型</t>
  </si>
  <si>
    <t>毕业生所在院系名称</t>
  </si>
  <si>
    <t>江西科技师范大学</t>
  </si>
  <si>
    <t>夏华艳</t>
  </si>
  <si>
    <t>070201</t>
  </si>
  <si>
    <t>物理学</t>
  </si>
  <si>
    <t>20194535</t>
  </si>
  <si>
    <t>普通高等教育</t>
  </si>
  <si>
    <t>初中物理教学疑难问题及对策初探</t>
  </si>
  <si>
    <t>蒋丰兴</t>
  </si>
  <si>
    <t>毕业论文</t>
  </si>
  <si>
    <t>信息与机电工程学院</t>
  </si>
  <si>
    <t>叶荣鹏</t>
  </si>
  <si>
    <t>20194536</t>
  </si>
  <si>
    <t>EPR佯谬与纠缠态的关系</t>
  </si>
  <si>
    <t>肖重发</t>
  </si>
  <si>
    <t>李嘉丽</t>
  </si>
  <si>
    <t>20194537</t>
  </si>
  <si>
    <t>演示实验在中学物理教学中的作用研究</t>
  </si>
  <si>
    <t>肖令平</t>
  </si>
  <si>
    <t>刘梓滢</t>
  </si>
  <si>
    <t>20194538</t>
  </si>
  <si>
    <t>“双减”政策下初中物理学困生的成因分析及个案转化研究</t>
  </si>
  <si>
    <t>徐明</t>
  </si>
  <si>
    <t>李晨</t>
  </si>
  <si>
    <t>20174144</t>
  </si>
  <si>
    <r>
      <rPr>
        <sz val="10"/>
        <color indexed="8"/>
        <rFont val="宋体"/>
        <charset val="134"/>
      </rPr>
      <t>中学物理教学课程思政元素的思考与实施方案</t>
    </r>
  </si>
  <si>
    <t>包圣宇</t>
  </si>
  <si>
    <t>20191070</t>
  </si>
  <si>
    <t>K+和Zn2+离子对B-DNA构型的影响</t>
  </si>
  <si>
    <t>谈荣日</t>
  </si>
  <si>
    <t>刘淑琪</t>
  </si>
  <si>
    <t>20194300</t>
  </si>
  <si>
    <t>朗道能级及其在霍尔效应中的作用</t>
  </si>
  <si>
    <t>余梦瑶</t>
  </si>
  <si>
    <t>20194491</t>
  </si>
  <si>
    <t>浅谈量子论在中学物理中的教学意义与体现</t>
  </si>
  <si>
    <t>章俊龙</t>
  </si>
  <si>
    <t>20194494</t>
  </si>
  <si>
    <t>探究式物理教学中的思维误区及问题转换策略</t>
  </si>
  <si>
    <t>周珺</t>
  </si>
  <si>
    <t>何志健</t>
  </si>
  <si>
    <t>20194511</t>
  </si>
  <si>
    <t>中学物理教学中融入物理美的探索与实践</t>
  </si>
  <si>
    <t>寻大毛</t>
  </si>
  <si>
    <t>黄生</t>
  </si>
  <si>
    <t>20194512</t>
  </si>
  <si>
    <t>家庭教育对中学物理教育的影响与策略</t>
  </si>
  <si>
    <t>刘佩佩</t>
  </si>
  <si>
    <t>黄思婧</t>
  </si>
  <si>
    <t>20194513</t>
  </si>
  <si>
    <t>AB效应的两种推导及其拓扑学意义</t>
  </si>
  <si>
    <t>江祖湘</t>
  </si>
  <si>
    <t>20194514</t>
  </si>
  <si>
    <t>中学物理理论教学中科学精神的培养与实践</t>
  </si>
  <si>
    <t>刘聪聪</t>
  </si>
  <si>
    <t>刘卓溪</t>
  </si>
  <si>
    <t>20194515</t>
  </si>
  <si>
    <t>数学思想在物理教学设计中的应用研究</t>
  </si>
  <si>
    <t>龙佳怡</t>
  </si>
  <si>
    <t>20194516</t>
  </si>
  <si>
    <t>采用第一性原理研究掺杂ZnO电子结构与性质</t>
  </si>
  <si>
    <t>欧阳远鹏</t>
  </si>
  <si>
    <t>20194517</t>
  </si>
  <si>
    <t>经典量子谐振子动力学性质的比较</t>
  </si>
  <si>
    <t>汪剑津</t>
  </si>
  <si>
    <t>彭杨</t>
  </si>
  <si>
    <t>20194518</t>
  </si>
  <si>
    <t>大型稀疏矩阵求逆在物理学中的应用</t>
  </si>
  <si>
    <t>熊光仪</t>
  </si>
  <si>
    <t>盛强</t>
  </si>
  <si>
    <t>20194519</t>
  </si>
  <si>
    <t>中考物理试卷中生活应用题的分析研究</t>
  </si>
  <si>
    <t>喻梦婷</t>
  </si>
  <si>
    <t>20194492</t>
  </si>
  <si>
    <t>新课改下中学物理的进阶衔接与教学探析</t>
  </si>
  <si>
    <t>张淇</t>
  </si>
  <si>
    <t>20194493</t>
  </si>
  <si>
    <t>新课改下新高中物理教师课堂教学能力的培养</t>
  </si>
  <si>
    <t>黄嘉丽</t>
  </si>
  <si>
    <t>20194531</t>
  </si>
  <si>
    <t>WKB准经典近似及其应用</t>
  </si>
  <si>
    <t>雷雯婷</t>
  </si>
  <si>
    <t>20194532</t>
  </si>
  <si>
    <t>初中物理教学中落实“科学思维”目标的途径和策略研究</t>
  </si>
  <si>
    <t>易小杰</t>
  </si>
  <si>
    <t>罗晨希</t>
  </si>
  <si>
    <t>20194533</t>
  </si>
  <si>
    <t>初中物理课堂有效性提问的思考和实践</t>
  </si>
  <si>
    <t>邱景萍</t>
  </si>
  <si>
    <t>20194534</t>
  </si>
  <si>
    <t>新课标下初中物理教学研究</t>
  </si>
  <si>
    <t>邱环环</t>
  </si>
  <si>
    <t>陶芷娟</t>
  </si>
  <si>
    <t>20194520</t>
  </si>
  <si>
    <t>原始物理问题的编制和应用研究</t>
  </si>
  <si>
    <t>王胜伟</t>
  </si>
  <si>
    <t>20194521</t>
  </si>
  <si>
    <t>新课程背景下中学物理实验演示方式的调查与探析</t>
  </si>
  <si>
    <t>谢轩辉</t>
  </si>
  <si>
    <t>20194522</t>
  </si>
  <si>
    <t>新课标下高中物理课后作业的设计探寻</t>
  </si>
  <si>
    <t>付丹</t>
  </si>
  <si>
    <t>20194508</t>
  </si>
  <si>
    <t>中学物理教育测量中情景化命题策略研究</t>
  </si>
  <si>
    <t>周舒扬</t>
  </si>
  <si>
    <t>20194495</t>
  </si>
  <si>
    <t>物理课堂教学中常见新课导入模式与实例研究</t>
  </si>
  <si>
    <t>周元凯</t>
  </si>
  <si>
    <t>20194496</t>
  </si>
  <si>
    <t>论述设计性实验教学对培养综合性能力的作用</t>
  </si>
  <si>
    <t>刘莹</t>
  </si>
  <si>
    <t>20194497</t>
  </si>
  <si>
    <t>初中物理教学中落实“科学态度与责任”目标的途径和策略研究</t>
  </si>
  <si>
    <t>叶晓璞</t>
  </si>
  <si>
    <t>20194499</t>
  </si>
  <si>
    <t>物理教学中的审美教育</t>
  </si>
  <si>
    <t>陈浩东</t>
  </si>
  <si>
    <t>20194500</t>
  </si>
  <si>
    <t>信息技术与中学物理课程整合的新发展</t>
  </si>
  <si>
    <t>李安琪</t>
  </si>
  <si>
    <t>20194501</t>
  </si>
  <si>
    <t>物理教学中体验性活动项目的建设与研究</t>
  </si>
  <si>
    <t>汪永坤</t>
  </si>
  <si>
    <t>20194502</t>
  </si>
  <si>
    <t>Berry相位的提出及其研究历史</t>
  </si>
  <si>
    <t>王梦瑶</t>
  </si>
  <si>
    <t>20194503</t>
  </si>
  <si>
    <t>初中物理教学中落实“科学探究”目标的途径和策略研究</t>
  </si>
  <si>
    <t>张翌硕</t>
  </si>
  <si>
    <t>20194505</t>
  </si>
  <si>
    <t>初中物理课程中运用”学业质量标准“的途径和方法研究</t>
  </si>
  <si>
    <t>曹斌</t>
  </si>
  <si>
    <t>20194506</t>
  </si>
  <si>
    <t>混合式课堂教学在中学物理教学中的应用研究</t>
  </si>
  <si>
    <t>曾钧贤</t>
  </si>
  <si>
    <t>20194507</t>
  </si>
  <si>
    <t>初中物理后进生的成因及转化策略研究——以南昌市第十中学初中部为例</t>
  </si>
  <si>
    <t>姚颖楠</t>
  </si>
  <si>
    <t>20194523</t>
  </si>
  <si>
    <t>习题教学与思维能力的培养</t>
  </si>
  <si>
    <t>易先雄</t>
  </si>
  <si>
    <t>20194524</t>
  </si>
  <si>
    <t>新高考选科模式对物理教学影响的探析及对策分析</t>
  </si>
  <si>
    <t>张美灵</t>
  </si>
  <si>
    <t>20194525</t>
  </si>
  <si>
    <t>“3+1+2”模式高考政策对中学物理教学的影响</t>
  </si>
  <si>
    <t>周一帆</t>
  </si>
  <si>
    <t>20194526</t>
  </si>
  <si>
    <t>初中物理到高中物理学习的转变及其存在问题的研究</t>
  </si>
  <si>
    <t>刘嘉伟</t>
  </si>
  <si>
    <t>20194527</t>
  </si>
  <si>
    <t>物理学史在初中物理教学中的实践研究</t>
  </si>
  <si>
    <t>沈慧</t>
  </si>
  <si>
    <t>20194528</t>
  </si>
  <si>
    <t>物理教学中创新能力的培养</t>
  </si>
  <si>
    <t>岳媛</t>
  </si>
  <si>
    <t>20194529</t>
  </si>
  <si>
    <t>初中物理教学中落实“物理观念 ”目标的途径和策略研究</t>
  </si>
  <si>
    <t>程利君</t>
  </si>
  <si>
    <t>20194530</t>
  </si>
  <si>
    <t>基于物理模型构建教学法培养学生建模能力的研究</t>
  </si>
  <si>
    <t>谢诗松</t>
  </si>
  <si>
    <t>080701</t>
  </si>
  <si>
    <t>电子信息工程</t>
  </si>
  <si>
    <t>20194438</t>
  </si>
  <si>
    <t>基于STM32的智能门禁系统设计</t>
  </si>
  <si>
    <t>尤国平</t>
  </si>
  <si>
    <t>毕业设计</t>
  </si>
  <si>
    <t>王鑫冉</t>
  </si>
  <si>
    <t>20194439</t>
  </si>
  <si>
    <t>太阳能智能路灯的研究与开发</t>
  </si>
  <si>
    <t>詹华群</t>
  </si>
  <si>
    <t>徐以宁</t>
  </si>
  <si>
    <t>20194440</t>
  </si>
  <si>
    <t>中职《电工电子技术》课程一体化教学方法应用——以“基尔霍夫电流定律”为例</t>
  </si>
  <si>
    <t>殷志坚</t>
  </si>
  <si>
    <t>黄杰</t>
  </si>
  <si>
    <t>20194441</t>
  </si>
  <si>
    <t>基于STM32蓝牙智能小车的设计与开发</t>
  </si>
  <si>
    <t>胡易青</t>
  </si>
  <si>
    <t>20194442</t>
  </si>
  <si>
    <t>任务驱动的项目教学法在中职电子类课程教学中的实践探索研究</t>
  </si>
  <si>
    <t>刘琦</t>
  </si>
  <si>
    <t>李玲</t>
  </si>
  <si>
    <t>20194443</t>
  </si>
  <si>
    <t>MATLAB在自动控制原理教学中的应用</t>
  </si>
  <si>
    <t>罗伟</t>
  </si>
  <si>
    <t>20197801</t>
  </si>
  <si>
    <t>基于嵌入式的多媒体播放器设计</t>
  </si>
  <si>
    <t>占华林</t>
  </si>
  <si>
    <t>高志刚</t>
  </si>
  <si>
    <t>20197802</t>
  </si>
  <si>
    <t>基于Java的房屋租赁系统设计</t>
  </si>
  <si>
    <t>曾娟英</t>
  </si>
  <si>
    <t>黄新生</t>
  </si>
  <si>
    <t>20197803</t>
  </si>
  <si>
    <t>基于SSM的电商网站设计与实现</t>
  </si>
  <si>
    <t>付淇</t>
  </si>
  <si>
    <t>吴文杰</t>
  </si>
  <si>
    <t>20197804</t>
  </si>
  <si>
    <t>基于嵌入式的GUI界面设计与应用</t>
  </si>
  <si>
    <t>涂乐红</t>
  </si>
  <si>
    <t>20197805</t>
  </si>
  <si>
    <t>基于OBE导向的中职《信息技术》课程的教学研究</t>
  </si>
  <si>
    <t>刘博洋</t>
  </si>
  <si>
    <t>20197806</t>
  </si>
  <si>
    <t>关于安徽省中职学校计算机专业学生职业发展的研究-以合肥工业学校为例</t>
  </si>
  <si>
    <t>詹春</t>
  </si>
  <si>
    <t>王乐</t>
  </si>
  <si>
    <t>20194444</t>
  </si>
  <si>
    <t>基于matlab的数字带通传输系统的设计与仿真</t>
  </si>
  <si>
    <t>刘玉莹</t>
  </si>
  <si>
    <t>夏林飞</t>
  </si>
  <si>
    <t>20194445</t>
  </si>
  <si>
    <t>基于单片机的智能手环的设计</t>
  </si>
  <si>
    <t>李翠梅</t>
  </si>
  <si>
    <t>李欢欢</t>
  </si>
  <si>
    <t>20194447</t>
  </si>
  <si>
    <t>基于单片机的智能门禁系统设计</t>
  </si>
  <si>
    <t>何洁</t>
  </si>
  <si>
    <t>蔡浩华</t>
  </si>
  <si>
    <t>20194448</t>
  </si>
  <si>
    <t>基于金黄LED照明技术台灯的设计与实现</t>
  </si>
  <si>
    <t>吴丹婷</t>
  </si>
  <si>
    <t>20194449</t>
  </si>
  <si>
    <t>基于嵌入式平台的字符设备驱动程序开发</t>
  </si>
  <si>
    <t>李悦</t>
  </si>
  <si>
    <t>20197800</t>
  </si>
  <si>
    <t>Linux在嵌入式平台的移植与应用</t>
  </si>
  <si>
    <t>孙晨烨</t>
  </si>
  <si>
    <t>20194428</t>
  </si>
  <si>
    <t>基于单片机的饮水机控制系统设计</t>
  </si>
  <si>
    <t>汪明月</t>
  </si>
  <si>
    <t>20194429</t>
  </si>
  <si>
    <t>中职电子技术课程教学方法研究</t>
  </si>
  <si>
    <t>朱象坤</t>
  </si>
  <si>
    <t>20194432</t>
  </si>
  <si>
    <t>基于单片机的水位检测系统设计</t>
  </si>
  <si>
    <t>张正基</t>
  </si>
  <si>
    <t>20194433</t>
  </si>
  <si>
    <t>基于STM32 的出租车计价系统设计</t>
  </si>
  <si>
    <t>谢佳宸</t>
  </si>
  <si>
    <t>20194435</t>
  </si>
  <si>
    <t>基于天猫精灵老年公寓的设计与研究</t>
  </si>
  <si>
    <t>施俊霖</t>
  </si>
  <si>
    <t>20194436</t>
  </si>
  <si>
    <t>智能窗帘控制系统的设计</t>
  </si>
  <si>
    <t>李禧彤</t>
  </si>
  <si>
    <t>20194324</t>
  </si>
  <si>
    <t>基于STM32单片机的电机驱动系统设计</t>
  </si>
  <si>
    <t>罗强</t>
  </si>
  <si>
    <t>饶易婧</t>
  </si>
  <si>
    <t>20194325</t>
  </si>
  <si>
    <t>基于STM32的FreeRTOS系统移植的实现</t>
  </si>
  <si>
    <t>熊朝松</t>
  </si>
  <si>
    <t>赵杨</t>
  </si>
  <si>
    <t>20194327</t>
  </si>
  <si>
    <t>语言识别台灯控制系统设计</t>
  </si>
  <si>
    <t>熊斌</t>
  </si>
  <si>
    <t>韩媛</t>
  </si>
  <si>
    <t>20194329</t>
  </si>
  <si>
    <t>智能宠物防丢管家系统设计</t>
  </si>
  <si>
    <t>何洁；袁喜晶</t>
  </si>
  <si>
    <t>郭之栋</t>
  </si>
  <si>
    <t>20194331</t>
  </si>
  <si>
    <t>基于机器视觉的智慧交通灯控制系统的设计</t>
  </si>
  <si>
    <t>陈亮亮</t>
  </si>
  <si>
    <t>李智凌</t>
  </si>
  <si>
    <t>20194332</t>
  </si>
  <si>
    <t>基于单片机的家庭火灾报警系统设计</t>
  </si>
  <si>
    <t>曾江坤</t>
  </si>
  <si>
    <t>20194333</t>
  </si>
  <si>
    <t>基于stm32的智能密码锁的设计</t>
  </si>
  <si>
    <t>邓凌琪</t>
  </si>
  <si>
    <t>20194335</t>
  </si>
  <si>
    <t>简易电路特性测试仪的设计</t>
  </si>
  <si>
    <t>陈亮亮；尹西林</t>
  </si>
  <si>
    <t>方佳卉</t>
  </si>
  <si>
    <t>20194336</t>
  </si>
  <si>
    <t>基于单片机的农业温室大棚系统设计</t>
  </si>
  <si>
    <t>李煜</t>
  </si>
  <si>
    <t>20194342</t>
  </si>
  <si>
    <t>基于MATLAB仿真的通信系统的研究</t>
  </si>
  <si>
    <t>付子宜</t>
  </si>
  <si>
    <t>20194337</t>
  </si>
  <si>
    <t>基于自适应神经网络的多智能体系统一致性研究</t>
  </si>
  <si>
    <t>赵秀娟</t>
  </si>
  <si>
    <t>张国香</t>
  </si>
  <si>
    <t>20194323</t>
  </si>
  <si>
    <t>基于STM32的室内环境检测系统设计</t>
  </si>
  <si>
    <t>曾启渊</t>
  </si>
  <si>
    <t>20194291</t>
  </si>
  <si>
    <t>基于视觉SLAM的路径规划研究与应用</t>
  </si>
  <si>
    <t>熊朝松；冷建伟</t>
  </si>
  <si>
    <t>陈惠</t>
  </si>
  <si>
    <t>20194292</t>
  </si>
  <si>
    <t>基于Matlab实现对语音信号的去噪研究和仿真</t>
  </si>
  <si>
    <t>陶醉申申</t>
  </si>
  <si>
    <t>20194289</t>
  </si>
  <si>
    <t>基于STM32室内空气检测系统</t>
  </si>
  <si>
    <t>刘慧宣</t>
  </si>
  <si>
    <t>曹舒琪</t>
  </si>
  <si>
    <t>20194290</t>
  </si>
  <si>
    <t>基于STM32的人体红外测温枪温度采集系统</t>
  </si>
  <si>
    <t>黑占明</t>
  </si>
  <si>
    <t>20194357</t>
  </si>
  <si>
    <t>基于STM32单片机的红外避障智能小车设计</t>
  </si>
  <si>
    <t>马世杰</t>
  </si>
  <si>
    <t>20194358</t>
  </si>
  <si>
    <t>基于FPGA车牌识别系统设计</t>
  </si>
  <si>
    <t>沙莎</t>
  </si>
  <si>
    <t>20194359</t>
  </si>
  <si>
    <t>基于小波变换的图像去噪处理仿真</t>
  </si>
  <si>
    <t>李雅静</t>
  </si>
  <si>
    <t>20194360</t>
  </si>
  <si>
    <t>基于PLC控制的政务大厅智能叫号系统</t>
  </si>
  <si>
    <t>胡云根</t>
  </si>
  <si>
    <t>郭腾太</t>
  </si>
  <si>
    <t>20194363</t>
  </si>
  <si>
    <t>基于STM32单片机的数控恒流源的设计</t>
  </si>
  <si>
    <t>廖文萱</t>
  </si>
  <si>
    <t>20194364</t>
  </si>
  <si>
    <t>基于PLC控制的自动药品装瓶机</t>
  </si>
  <si>
    <t>邱紫依</t>
  </si>
  <si>
    <t>20194365</t>
  </si>
  <si>
    <t>基于STM32单片机的温湿度检测设计</t>
  </si>
  <si>
    <t>谭嘉俊</t>
  </si>
  <si>
    <t>20194366</t>
  </si>
  <si>
    <t>简易测温及身份识别装置的设计</t>
  </si>
  <si>
    <t>谢春芳</t>
  </si>
  <si>
    <t>20194367</t>
  </si>
  <si>
    <t>多功能信号发生器</t>
  </si>
  <si>
    <t>马婷婷</t>
  </si>
  <si>
    <t>20194312</t>
  </si>
  <si>
    <t>基于stm32的智能称重系统设计</t>
  </si>
  <si>
    <t>陈亚珂</t>
  </si>
  <si>
    <t>20194314</t>
  </si>
  <si>
    <t>基于STM32的智能门锁设计</t>
  </si>
  <si>
    <t>成勇健</t>
  </si>
  <si>
    <t>20194315</t>
  </si>
  <si>
    <t>物联网时代的便携式双通道数字存储示波器的设计</t>
  </si>
  <si>
    <t>黄洪达</t>
  </si>
  <si>
    <t>20194317</t>
  </si>
  <si>
    <t>基于嵌入式平台的锂电池充电系统设计</t>
  </si>
  <si>
    <t>金芷茵</t>
  </si>
  <si>
    <t>20194318</t>
  </si>
  <si>
    <t>智能家居窗帘控制系统设计</t>
  </si>
  <si>
    <t>刘艳</t>
  </si>
  <si>
    <t>20194319</t>
  </si>
  <si>
    <t>基于PLC控制的公园音乐喷泉系统</t>
  </si>
  <si>
    <t>熊子颖</t>
  </si>
  <si>
    <t>20194321</t>
  </si>
  <si>
    <t>校园二手交易智能柜的设计与实现</t>
  </si>
  <si>
    <t>叶鹏</t>
  </si>
  <si>
    <t>20194308</t>
  </si>
  <si>
    <t>基于单片机的双轮平衡送货小车</t>
  </si>
  <si>
    <t>陈艳</t>
  </si>
  <si>
    <t>余猛强</t>
  </si>
  <si>
    <t>20194309</t>
  </si>
  <si>
    <t>Linux下的基于Qt与OpenCV的人脸识别门禁系统的设计与开发</t>
  </si>
  <si>
    <t>周昕</t>
  </si>
  <si>
    <t>刘筠</t>
  </si>
  <si>
    <t>20194311</t>
  </si>
  <si>
    <t>信号失真度测量装置的设计</t>
  </si>
  <si>
    <t>柯苏霖</t>
  </si>
  <si>
    <t>20194298</t>
  </si>
  <si>
    <t>基于STM32单片机的智能光照系统设计</t>
  </si>
  <si>
    <t>梁恩俊</t>
  </si>
  <si>
    <t>20194299</t>
  </si>
  <si>
    <t>基于单片机的环境报警器</t>
  </si>
  <si>
    <t>宗文军</t>
  </si>
  <si>
    <t>刘昱川</t>
  </si>
  <si>
    <t>20194301</t>
  </si>
  <si>
    <t>基于ROS平台的路径规划智能小车设计与实现</t>
  </si>
  <si>
    <t>秦莹清</t>
  </si>
  <si>
    <t>20194302</t>
  </si>
  <si>
    <t>基于STM32的非接触式红外体温测量仪</t>
  </si>
  <si>
    <t>彭鹏</t>
  </si>
  <si>
    <t>20184409</t>
  </si>
  <si>
    <r>
      <rPr>
        <sz val="10"/>
        <color indexed="8"/>
        <rFont val="宋体"/>
        <charset val="134"/>
      </rPr>
      <t>基于阿里云的智能家居系统的设计</t>
    </r>
  </si>
  <si>
    <t>沈智伟</t>
  </si>
  <si>
    <t>20194303</t>
  </si>
  <si>
    <t>基于单片机的倒车实时观测报警系统设计</t>
  </si>
  <si>
    <t>陈艳；查卫星</t>
  </si>
  <si>
    <t>童超</t>
  </si>
  <si>
    <t>20194304</t>
  </si>
  <si>
    <t>面向跑步运动员的智能助跑小车</t>
  </si>
  <si>
    <t>王校琴</t>
  </si>
  <si>
    <t>20194305</t>
  </si>
  <si>
    <t>基于STM32单片机的空气质量检测仪设计</t>
  </si>
  <si>
    <t>文幸</t>
  </si>
  <si>
    <t>20194306</t>
  </si>
  <si>
    <t>基于STM32和CC1101的无线通信系统设计</t>
  </si>
  <si>
    <t>张震</t>
  </si>
  <si>
    <t>20194356</t>
  </si>
  <si>
    <t>基于STM32的智能婴儿床系统设计</t>
  </si>
  <si>
    <t>贺杰</t>
  </si>
  <si>
    <t>20194296</t>
  </si>
  <si>
    <t>语音识别音箱设计</t>
  </si>
  <si>
    <t>黄伟龙</t>
  </si>
  <si>
    <t>20194297</t>
  </si>
  <si>
    <t>基于stm32的智能体温检测以及人脸识别系统</t>
  </si>
  <si>
    <t>李章瑞</t>
  </si>
  <si>
    <t>20174027</t>
  </si>
  <si>
    <t>基于单片机的智能家居系统设计</t>
  </si>
  <si>
    <t>季田田</t>
  </si>
  <si>
    <t>20194285</t>
  </si>
  <si>
    <t>基于MATLAB的水果识别系统的设计</t>
  </si>
  <si>
    <t>屈宣航</t>
  </si>
  <si>
    <t>20194390</t>
  </si>
  <si>
    <t>基于单片机人体跟随与温湿感应智能风扇设计与实现</t>
  </si>
  <si>
    <t>王高峰</t>
  </si>
  <si>
    <t>20194391</t>
  </si>
  <si>
    <t>基于STM32老年人安全监控的设计与实现</t>
  </si>
  <si>
    <t>吴旭龙</t>
  </si>
  <si>
    <t>20194393</t>
  </si>
  <si>
    <t>基于STM32 人体健康秤的设计与实现</t>
  </si>
  <si>
    <t>钟坤</t>
  </si>
  <si>
    <t>20194416</t>
  </si>
  <si>
    <t>建构主义在教学中的应用</t>
  </si>
  <si>
    <t>冉义萍</t>
  </si>
  <si>
    <t>20194417</t>
  </si>
  <si>
    <t>中职学生学习现状分析及改善对策的研究</t>
  </si>
  <si>
    <t>陈恩达</t>
  </si>
  <si>
    <t>20194418</t>
  </si>
  <si>
    <t>基于stm32实现的多功能转移充电宝</t>
  </si>
  <si>
    <t>陈月萍</t>
  </si>
  <si>
    <t>20194419</t>
  </si>
  <si>
    <t>基于STM32的智能室内环境监测报警系统</t>
  </si>
  <si>
    <t>刘鹏</t>
  </si>
  <si>
    <t>20194404</t>
  </si>
  <si>
    <t>基于单片机的室内防火系统设计</t>
  </si>
  <si>
    <t>卢尊文</t>
  </si>
  <si>
    <t>20194405</t>
  </si>
  <si>
    <t>基于机智云智能温度控制系统的设计与实现</t>
  </si>
  <si>
    <t>万书翰</t>
  </si>
  <si>
    <t>20194406</t>
  </si>
  <si>
    <t>思政理念下中职《电子技术基础与应用》课程案例设计</t>
  </si>
  <si>
    <t>姚鑫</t>
  </si>
  <si>
    <t>20194407</t>
  </si>
  <si>
    <t>基于matlab的典型信号处理应用研究</t>
  </si>
  <si>
    <t>陶婕</t>
  </si>
  <si>
    <t>20194408</t>
  </si>
  <si>
    <t>信息化技术在中职电子技术课程中的应用</t>
  </si>
  <si>
    <t>廖晓庆</t>
  </si>
  <si>
    <t>20194387</t>
  </si>
  <si>
    <t>路灯智能控制系统设计与实现</t>
  </si>
  <si>
    <t>刘新燕</t>
  </si>
  <si>
    <t>20194388</t>
  </si>
  <si>
    <t>基于树莓派的人脸识别门禁系统设计</t>
  </si>
  <si>
    <t>彭庆安</t>
  </si>
  <si>
    <t>20194389</t>
  </si>
  <si>
    <t>基于MATLAB的图像边缘检测算法分析研究</t>
  </si>
  <si>
    <t>张甜</t>
  </si>
  <si>
    <t>20194369</t>
  </si>
  <si>
    <t>基于单片机的行人闯红灯报警系统设计</t>
  </si>
  <si>
    <t>朱金海</t>
  </si>
  <si>
    <t>20194368</t>
  </si>
  <si>
    <t>基于plc的恒压供水控制系统</t>
  </si>
  <si>
    <t>张书豪</t>
  </si>
  <si>
    <t>20194414</t>
  </si>
  <si>
    <t>中职电工电子技能实训课程项目教学研究</t>
  </si>
  <si>
    <t>杨子承</t>
  </si>
  <si>
    <t>20194352</t>
  </si>
  <si>
    <t>基于STM32的智能手杖系统设计</t>
  </si>
  <si>
    <t>叶秀娟</t>
  </si>
  <si>
    <t>20194353</t>
  </si>
  <si>
    <t>基于PLC控制的停车场车辆管理系统</t>
  </si>
  <si>
    <t>陈亚邦</t>
  </si>
  <si>
    <t>20194371</t>
  </si>
  <si>
    <t>基于PLC控制的自动门系统</t>
  </si>
  <si>
    <t>刘美娟</t>
  </si>
  <si>
    <t>20194401</t>
  </si>
  <si>
    <t>MATLAB仿真在数字通信系统的应用</t>
  </si>
  <si>
    <t>奉瑶</t>
  </si>
  <si>
    <t>20194402</t>
  </si>
  <si>
    <t>职业教育双元制教学与网络教学模式探讨</t>
  </si>
  <si>
    <t>高睿琦</t>
  </si>
  <si>
    <t>20194403</t>
  </si>
  <si>
    <t>基于C#串口通信软件的开发与应用</t>
  </si>
  <si>
    <t>刘晓慧</t>
  </si>
  <si>
    <t>20194343</t>
  </si>
  <si>
    <t>基于PLC控制的快递分拣系统</t>
  </si>
  <si>
    <t>刘依欣</t>
  </si>
  <si>
    <t>20194344</t>
  </si>
  <si>
    <t>基于STM32眼部雾化（SPA）仪的设计与实现</t>
  </si>
  <si>
    <t>梅瑜</t>
  </si>
  <si>
    <t>20194345</t>
  </si>
  <si>
    <t>基于java的酒店管理系统</t>
  </si>
  <si>
    <t>邹洪亮</t>
  </si>
  <si>
    <t>彭金东</t>
  </si>
  <si>
    <t>20194346</t>
  </si>
  <si>
    <t>基于非对称金属纳米结构的光学特性研究</t>
  </si>
  <si>
    <t>肖国辉</t>
  </si>
  <si>
    <t>荣晨雨</t>
  </si>
  <si>
    <t>20194347</t>
  </si>
  <si>
    <t>李萨如图形演示装置设计</t>
  </si>
  <si>
    <t>王美娅</t>
  </si>
  <si>
    <t>20194348</t>
  </si>
  <si>
    <t>基于MATLAB的汽车出入库计时计费系统设计</t>
  </si>
  <si>
    <t>王梓洋</t>
  </si>
  <si>
    <t>20194349</t>
  </si>
  <si>
    <t>MATLAB在电路及电子线路分析中的应用研究</t>
  </si>
  <si>
    <t>熊怿</t>
  </si>
  <si>
    <t>20194351</t>
  </si>
  <si>
    <t>Au在TiO2表面上的吸附和扩散</t>
  </si>
  <si>
    <t>万齐欣</t>
  </si>
  <si>
    <t>郑丽</t>
  </si>
  <si>
    <t>20194409</t>
  </si>
  <si>
    <t>Multisim仿真在通信电子线路教学中的应用</t>
  </si>
  <si>
    <t>胡广</t>
  </si>
  <si>
    <t>20194410</t>
  </si>
  <si>
    <t>基于单片机的智能导盲杖设计</t>
  </si>
  <si>
    <t>胡森杰</t>
  </si>
  <si>
    <t>20194411</t>
  </si>
  <si>
    <t>基于FPGA的图像边缘检测系统设计</t>
  </si>
  <si>
    <t>段洋名</t>
  </si>
  <si>
    <t>20194413</t>
  </si>
  <si>
    <t>基于江西机电职院应用电子技术专业的学生就业调查报告</t>
  </si>
  <si>
    <t>金志文</t>
  </si>
  <si>
    <t>20194340</t>
  </si>
  <si>
    <t>基于STM32的智能书桌系统设计</t>
  </si>
  <si>
    <t>冷峥明</t>
  </si>
  <si>
    <t>20194341</t>
  </si>
  <si>
    <t>一种基于MicroLED的显示器件研究</t>
  </si>
  <si>
    <t>李琦</t>
  </si>
  <si>
    <t>邱禄生</t>
  </si>
  <si>
    <t>20194427</t>
  </si>
  <si>
    <t>智能节能电扇设计</t>
  </si>
  <si>
    <t>谢涛</t>
  </si>
  <si>
    <t>20194307</t>
  </si>
  <si>
    <t>智能循迹小车设计</t>
  </si>
  <si>
    <t>陈小情</t>
  </si>
  <si>
    <t>20194293</t>
  </si>
  <si>
    <t>基于STM32的智能手环的设计与实现</t>
  </si>
  <si>
    <t>郭超胜</t>
  </si>
  <si>
    <t>20194295</t>
  </si>
  <si>
    <t>基于单片机的电子日历设计</t>
  </si>
  <si>
    <t>熊志超</t>
  </si>
  <si>
    <t>20184400</t>
  </si>
  <si>
    <t>基于FPGA的手势识别系统设计与实现</t>
  </si>
  <si>
    <t>付真妮</t>
  </si>
  <si>
    <t>20194420</t>
  </si>
  <si>
    <t>基于stm32的智能语音识别垃圾桶系统设计</t>
  </si>
  <si>
    <t>姜集帆</t>
  </si>
  <si>
    <t>20194422</t>
  </si>
  <si>
    <t>基于stm32的体温检测系统设计</t>
  </si>
  <si>
    <t>刘海蓉</t>
  </si>
  <si>
    <t>20194423</t>
  </si>
  <si>
    <t>案例教学法在中职学校电工电子课程中的应用研究</t>
  </si>
  <si>
    <t>刘文健</t>
  </si>
  <si>
    <t>20194424</t>
  </si>
  <si>
    <t>基于STM32的水质检测系统设计</t>
  </si>
  <si>
    <t>刘勇</t>
  </si>
  <si>
    <t>20194425</t>
  </si>
  <si>
    <t>基于单片机的空气质量监测系统设计</t>
  </si>
  <si>
    <t>马勇祥</t>
  </si>
  <si>
    <t>20194426</t>
  </si>
  <si>
    <t>基于STM32的智能风扇控制系统设计</t>
  </si>
  <si>
    <t>过亦雄</t>
  </si>
  <si>
    <t>20197808</t>
  </si>
  <si>
    <t>电梯楼层显示与播报</t>
  </si>
  <si>
    <t>余凌锋</t>
  </si>
  <si>
    <t>20184277</t>
  </si>
  <si>
    <t>关于不同层级电子信息类职业学校的研究</t>
  </si>
  <si>
    <t>付小文</t>
  </si>
  <si>
    <t>20184322</t>
  </si>
  <si>
    <t>“通信电子线路”课程的思政教育研究</t>
  </si>
  <si>
    <t>朱颖莉</t>
  </si>
  <si>
    <t>侯豪民</t>
  </si>
  <si>
    <t>20194287</t>
  </si>
  <si>
    <t>基于FPGA的DDS信号发生器设计</t>
  </si>
  <si>
    <t>李张强</t>
  </si>
  <si>
    <t>20194288</t>
  </si>
  <si>
    <t>基于单片机的语音控制音乐播放器设计</t>
  </si>
  <si>
    <t>肖壮红</t>
  </si>
  <si>
    <t>20194394</t>
  </si>
  <si>
    <t>基于k210的AI智能防疫一体机设计</t>
  </si>
  <si>
    <t>袁文斌</t>
  </si>
  <si>
    <t>20194395</t>
  </si>
  <si>
    <t>基于stm32家用便携语音智能健康仪的设计</t>
  </si>
  <si>
    <t>庄培荣</t>
  </si>
  <si>
    <t>20194396</t>
  </si>
  <si>
    <t>项目教学法在中职电子信息类专业课程教学中的应用研究</t>
  </si>
  <si>
    <t>罗厚澄</t>
  </si>
  <si>
    <t>20194397</t>
  </si>
  <si>
    <t xml:space="preserve">汽车防盗安全系统设计  </t>
  </si>
  <si>
    <t>罗杨盛</t>
  </si>
  <si>
    <t>20194399</t>
  </si>
  <si>
    <t>不同教学组织形式对中职电子类课程教学效果的影响</t>
  </si>
  <si>
    <t>何海明</t>
  </si>
  <si>
    <t>20194400</t>
  </si>
  <si>
    <t>基于语音识别技术智能垃圾分类的设计与研究</t>
  </si>
  <si>
    <t>余人亿</t>
  </si>
  <si>
    <t>20194355</t>
  </si>
  <si>
    <t>基于STM32的家居智能药箱系统的设计</t>
  </si>
  <si>
    <t>刘佳林</t>
  </si>
  <si>
    <t>20194378</t>
  </si>
  <si>
    <t>有源功率因数校正电路的研究</t>
  </si>
  <si>
    <t>张敬雨</t>
  </si>
  <si>
    <t>20194380</t>
  </si>
  <si>
    <t>中职计算机基础课程教学方法探讨</t>
  </si>
  <si>
    <t>桑兴亮</t>
  </si>
  <si>
    <t>20194381</t>
  </si>
  <si>
    <t>基于Matlab的控制系统性能分析</t>
  </si>
  <si>
    <t>陈文栋</t>
  </si>
  <si>
    <t>20194383</t>
  </si>
  <si>
    <t>基于小波变换的遥感图像融合</t>
  </si>
  <si>
    <t>程俊</t>
  </si>
  <si>
    <t>20194384</t>
  </si>
  <si>
    <t>基于手机蓝牙app的酒驾检测系统研究与实现</t>
  </si>
  <si>
    <t>江家琪</t>
  </si>
  <si>
    <t>20194385</t>
  </si>
  <si>
    <t>基于STM32的智能台灯的设计</t>
  </si>
  <si>
    <t>蒋佳宁</t>
  </si>
  <si>
    <t>20194386</t>
  </si>
  <si>
    <t>高保真音频放大电路设计</t>
  </si>
  <si>
    <t>康鹏飞</t>
  </si>
  <si>
    <t>20194373</t>
  </si>
  <si>
    <t>酒精浓度测试仪设计</t>
  </si>
  <si>
    <t>郑同梅</t>
  </si>
  <si>
    <t>20194375</t>
  </si>
  <si>
    <t>基于南昌向远轨道技术学校工业机器人技术应用专业的课程分析</t>
  </si>
  <si>
    <t>涂沈灵</t>
  </si>
  <si>
    <t>20194377</t>
  </si>
  <si>
    <t>基于中职院校PLC课程教学方法的改进</t>
  </si>
  <si>
    <t>余亮</t>
  </si>
  <si>
    <t>20194354</t>
  </si>
  <si>
    <t>基于STM32的锂电池均衡电路设计</t>
  </si>
  <si>
    <t>罗强；林才贵</t>
  </si>
  <si>
    <t>郄志鹏</t>
  </si>
  <si>
    <t>080705</t>
  </si>
  <si>
    <t>光电信息科学与工程</t>
  </si>
  <si>
    <t>20194488</t>
  </si>
  <si>
    <t>多模光纤弯曲损耗仿真分析</t>
  </si>
  <si>
    <t>柳成</t>
  </si>
  <si>
    <t>曾泽堃</t>
  </si>
  <si>
    <t>20184432</t>
  </si>
  <si>
    <r>
      <rPr>
        <sz val="10"/>
        <color indexed="8"/>
        <rFont val="宋体"/>
        <charset val="134"/>
      </rPr>
      <t>基于交叉增益调制的全光逻辑器件设计</t>
    </r>
  </si>
  <si>
    <t>许倩倩</t>
  </si>
  <si>
    <t>杨丽丽</t>
  </si>
  <si>
    <t>20194468</t>
  </si>
  <si>
    <t>双波导与环行谐振腔耦合的光子晶体全光开关设计与分析</t>
  </si>
  <si>
    <t>张梦瑶</t>
  </si>
  <si>
    <t>20194469</t>
  </si>
  <si>
    <t>弯曲损耗减小的渐变折射率光纤波导参数设计</t>
  </si>
  <si>
    <t>李新月</t>
  </si>
  <si>
    <t>20194470</t>
  </si>
  <si>
    <t>基于labview图形化语言的研究及应用</t>
  </si>
  <si>
    <t>胡煜丹</t>
  </si>
  <si>
    <t>肖琼</t>
  </si>
  <si>
    <t>20194471</t>
  </si>
  <si>
    <t>基于光谱分析技术的圣女果甜度检测研究</t>
  </si>
  <si>
    <t>任重</t>
  </si>
  <si>
    <t>孔心宇</t>
  </si>
  <si>
    <t>20194472</t>
  </si>
  <si>
    <t>光子在生物组织中传输的蒙特卡罗模型研究</t>
  </si>
  <si>
    <t>林加希</t>
  </si>
  <si>
    <t>20194473</t>
  </si>
  <si>
    <t>基于GD32的便携式心电记录仪设计</t>
  </si>
  <si>
    <t>吴旖豪</t>
  </si>
  <si>
    <t>20194459</t>
  </si>
  <si>
    <t>太赫兹光束扩束系统的设计和优化</t>
  </si>
  <si>
    <t>肖慧</t>
  </si>
  <si>
    <t>20194460</t>
  </si>
  <si>
    <t>太赫兹成像光学系统的设计</t>
  </si>
  <si>
    <t>杨俊豪</t>
  </si>
  <si>
    <t>20174097</t>
  </si>
  <si>
    <t>基于共振耦合的光子晶体全光开关设计与分析</t>
  </si>
  <si>
    <t>蔡晓娜</t>
  </si>
  <si>
    <t>20194450</t>
  </si>
  <si>
    <t>基于近红外光谱技术的圣女果酸度检测研究</t>
  </si>
  <si>
    <t>鲁耀文</t>
  </si>
  <si>
    <t>20194451</t>
  </si>
  <si>
    <t>基于matlab的散斑方差成像技术</t>
  </si>
  <si>
    <t>黄谢堂</t>
  </si>
  <si>
    <t>20194466</t>
  </si>
  <si>
    <t>基于单片机的太阳能自动追光系统设计</t>
  </si>
  <si>
    <t>曾繁海</t>
  </si>
  <si>
    <t>20194467</t>
  </si>
  <si>
    <t>基于光谱技术的水果PH值检测研究</t>
  </si>
  <si>
    <t>龙兴旺</t>
  </si>
  <si>
    <t>20194456</t>
  </si>
  <si>
    <t>穆勒光学相干层析成像技术的研究与发展</t>
  </si>
  <si>
    <t>邬如意</t>
  </si>
  <si>
    <t>20194457</t>
  </si>
  <si>
    <t>简易光功率计设计</t>
  </si>
  <si>
    <t>卢方兴</t>
  </si>
  <si>
    <t>20184435</t>
  </si>
  <si>
    <r>
      <rPr>
        <sz val="10"/>
        <color indexed="8"/>
        <rFont val="宋体"/>
        <charset val="134"/>
      </rPr>
      <t>车牌识别系统设计与仿真实现</t>
    </r>
  </si>
  <si>
    <t>周露婷</t>
  </si>
  <si>
    <t>20184444</t>
  </si>
  <si>
    <r>
      <rPr>
        <sz val="10"/>
        <color indexed="8"/>
        <rFont val="宋体"/>
        <charset val="134"/>
      </rPr>
      <t>工程光学仿真实验设计与实现</t>
    </r>
  </si>
  <si>
    <t>徐枭</t>
  </si>
  <si>
    <t>20194482</t>
  </si>
  <si>
    <t>轻小型红外变焦光学系统的设计</t>
  </si>
  <si>
    <t>王海玉</t>
  </si>
  <si>
    <t>20194483</t>
  </si>
  <si>
    <t>基于光谱技术的真假血液定性分类鉴别</t>
  </si>
  <si>
    <t>蓝彬</t>
  </si>
  <si>
    <t>20194485</t>
  </si>
  <si>
    <t>新型色散补偿光纤的仿真设计</t>
  </si>
  <si>
    <t>姚宏宇</t>
  </si>
  <si>
    <t>20194486</t>
  </si>
  <si>
    <t>基于半导体光放大器的全光全加器的设计</t>
  </si>
  <si>
    <t>陈亚琳</t>
  </si>
  <si>
    <t>20194476</t>
  </si>
  <si>
    <t>升余弦变迹布拉格光纤光栅传输谱特性分析</t>
  </si>
  <si>
    <t>杨劲林</t>
  </si>
  <si>
    <t>20194461</t>
  </si>
  <si>
    <t>基于光谱法的圣女果产地溯源研究</t>
  </si>
  <si>
    <t>方裕滨</t>
  </si>
  <si>
    <t>20194474</t>
  </si>
  <si>
    <t>基于STM32单片机的交流电子负载的设计</t>
  </si>
  <si>
    <t>李易儒</t>
  </si>
  <si>
    <t>20194475</t>
  </si>
  <si>
    <t>基于蔡氏电路的混沌同步保密通信研究</t>
  </si>
  <si>
    <t>张开心</t>
  </si>
  <si>
    <t>20194477</t>
  </si>
  <si>
    <t>基于STM32单片机和NB-IoT的无线数据采集系统设计</t>
  </si>
  <si>
    <t>刘梦然</t>
  </si>
  <si>
    <t>20194479</t>
  </si>
  <si>
    <t>基于matlab的多普勒测速技术的研究</t>
  </si>
  <si>
    <t>刘铁</t>
  </si>
  <si>
    <t>20194480</t>
  </si>
  <si>
    <t>可见光通信LiFi的研究与实现</t>
  </si>
  <si>
    <t>程慧</t>
  </si>
  <si>
    <t>20194487</t>
  </si>
  <si>
    <t>GPON光传输链路接收性能的仿真研究</t>
  </si>
  <si>
    <t>胡烨坤</t>
  </si>
  <si>
    <t>20194454</t>
  </si>
  <si>
    <t>OXC全光交叉技术的研究与应用</t>
  </si>
  <si>
    <t>胡治海</t>
  </si>
  <si>
    <t>20194455</t>
  </si>
  <si>
    <t>基于matlab的频域光学相干层析成像信号处理及仿真</t>
  </si>
  <si>
    <t>胡文博</t>
  </si>
  <si>
    <t>20194481</t>
  </si>
  <si>
    <t>LED闪光灯电源设计</t>
  </si>
  <si>
    <t>詹慧琴</t>
  </si>
  <si>
    <t>20194462</t>
  </si>
  <si>
    <t>空芯光子带隙光纤特性仿真分析</t>
  </si>
  <si>
    <t>郑诗琪</t>
  </si>
  <si>
    <t>20194464</t>
  </si>
  <si>
    <t>单模光纤有效面积与结构参数的关系研究</t>
  </si>
  <si>
    <t>陈昱婷</t>
  </si>
  <si>
    <t>080905</t>
  </si>
  <si>
    <t>物联网工程</t>
  </si>
  <si>
    <t>20194565</t>
  </si>
  <si>
    <t>基于python和opencv的寝室人脸识别设计</t>
  </si>
  <si>
    <t>罗杭</t>
  </si>
  <si>
    <t>20194566</t>
  </si>
  <si>
    <t>利用孪生网络跟踪复杂场景中行人目标</t>
  </si>
  <si>
    <t>杨贞</t>
  </si>
  <si>
    <t>章盈</t>
  </si>
  <si>
    <t>20194572</t>
  </si>
  <si>
    <t>基于微信小程序的助农销售系统的设计与开发</t>
  </si>
  <si>
    <t>关恩光</t>
  </si>
  <si>
    <t>20194574</t>
  </si>
  <si>
    <t>基于OpenCV实现课堂签到的人脸识别系统</t>
  </si>
  <si>
    <t xml:space="preserve">毕业设计 </t>
  </si>
  <si>
    <t>王鸿宇</t>
  </si>
  <si>
    <t>20194576</t>
  </si>
  <si>
    <t>基于esp32的麦克纳姆轮小车控制系统设计</t>
  </si>
  <si>
    <t>胡焓</t>
  </si>
  <si>
    <t>20194577</t>
  </si>
  <si>
    <t>基于微信小程序的初中语文在线阅读设计与实现</t>
  </si>
  <si>
    <t>王智慧</t>
  </si>
  <si>
    <t>20194558</t>
  </si>
  <si>
    <t>基于微信小程序的校园学习经验交流平台设计与实现</t>
  </si>
  <si>
    <t>覃岚</t>
  </si>
  <si>
    <t>20194559</t>
  </si>
  <si>
    <t>利用Yolox实现动态场景中视觉导航</t>
  </si>
  <si>
    <t>冯雨</t>
  </si>
  <si>
    <t>20194568</t>
  </si>
  <si>
    <t>图书馆借阅管理系统设计</t>
  </si>
  <si>
    <t>赖义生</t>
  </si>
  <si>
    <t>20194569</t>
  </si>
  <si>
    <t>基于SSM的驾校预约管理系统设计与实现</t>
  </si>
  <si>
    <t>王海春</t>
  </si>
  <si>
    <t>20194570</t>
  </si>
  <si>
    <t>基于YOLO系统面向骑行人员的道路安全头盔佩戴检测系统的设计与开发</t>
  </si>
  <si>
    <t>肖磊</t>
  </si>
  <si>
    <t>20194571</t>
  </si>
  <si>
    <t>基于人脸识别技术的疫情出入防控系统研究</t>
  </si>
  <si>
    <t>惠姣月</t>
  </si>
  <si>
    <t>20194561</t>
  </si>
  <si>
    <t>鲜花网页设计</t>
  </si>
  <si>
    <t>何玉龙</t>
  </si>
  <si>
    <t>20194562</t>
  </si>
  <si>
    <t>基于stm32的人脸识别门禁系统设计</t>
  </si>
  <si>
    <t>王雯波</t>
  </si>
  <si>
    <t>20194563</t>
  </si>
  <si>
    <t>基于python的考研数据爬取分析与推荐系统设计</t>
  </si>
  <si>
    <t>陆媛</t>
  </si>
  <si>
    <t>20194564</t>
  </si>
  <si>
    <t>基于微信小程序的学生管理系统的设计和实现</t>
  </si>
  <si>
    <t>刘文杰</t>
  </si>
  <si>
    <t>20194578</t>
  </si>
  <si>
    <t>基于Vits的语音合成模型的设计</t>
  </si>
  <si>
    <t>江伟伟</t>
  </si>
  <si>
    <t>20184512</t>
  </si>
  <si>
    <t>网上购物平台设计</t>
  </si>
  <si>
    <t>胡磊</t>
  </si>
  <si>
    <t>20194567</t>
  </si>
  <si>
    <t>基于微信小程序的音乐播放器设计和实现</t>
  </si>
  <si>
    <t>郑丰</t>
  </si>
  <si>
    <t>20194554</t>
  </si>
  <si>
    <t>基于HTML5的小说阅读网站设计与实现</t>
  </si>
  <si>
    <t>章金福</t>
  </si>
  <si>
    <t>20194555</t>
  </si>
  <si>
    <t>基于Python的小型网上购物网站设计与实现</t>
  </si>
  <si>
    <t>蒋文正</t>
  </si>
  <si>
    <t>20194556</t>
  </si>
  <si>
    <t>基于vue框架的博客网站开发与实现</t>
  </si>
  <si>
    <t>李如阳</t>
  </si>
  <si>
    <t>20194557</t>
  </si>
  <si>
    <t>基于Python的旅游景区推荐系统设计与实现</t>
  </si>
  <si>
    <t>程龙易</t>
  </si>
  <si>
    <t>20194543</t>
  </si>
  <si>
    <t>面向高光谱图像的变化检测研究</t>
  </si>
  <si>
    <t>葛智锋</t>
  </si>
  <si>
    <t>20194544</t>
  </si>
  <si>
    <t>复杂场景中农业杂草检测算法研究</t>
  </si>
  <si>
    <t>李嘉午</t>
  </si>
  <si>
    <t>20194545</t>
  </si>
  <si>
    <t>基于孪生网络的夜间场景中行人跟踪</t>
  </si>
  <si>
    <t>欧阳雨丰</t>
  </si>
  <si>
    <t>20194546</t>
  </si>
  <si>
    <t>基于B/S架构的图书管理系统设计与实现</t>
  </si>
  <si>
    <t>王雅萍</t>
  </si>
  <si>
    <t>20194548</t>
  </si>
  <si>
    <t>基于微信小程序的校园二手商品交易的系统设计</t>
  </si>
  <si>
    <t>吴凡</t>
  </si>
  <si>
    <t>20194549</t>
  </si>
  <si>
    <t>面向鸟类目标的细粒度分类算法研究</t>
  </si>
  <si>
    <t>肖凯文</t>
  </si>
  <si>
    <t>20194550</t>
  </si>
  <si>
    <t>电子书店管理系统的设计与实现</t>
  </si>
  <si>
    <t>肖洋</t>
  </si>
  <si>
    <t>20194551</t>
  </si>
  <si>
    <t>基于vue框架的企业管理系统设计与实现</t>
  </si>
  <si>
    <t>袁梦珍</t>
  </si>
  <si>
    <t>20194552</t>
  </si>
  <si>
    <t>基于微信小程序的大学生消费理财系统设计与实现</t>
  </si>
  <si>
    <t>张伊琳</t>
  </si>
  <si>
    <t>20194553</t>
  </si>
  <si>
    <t>基于Yolo系列的农业害虫检测算法研究</t>
  </si>
  <si>
    <t>周洋洋</t>
  </si>
  <si>
    <t>20194541</t>
  </si>
  <si>
    <t>基于视觉Transformer的高光谱图像分类研究</t>
  </si>
  <si>
    <t>黄甜甜</t>
  </si>
  <si>
    <t>20194542</t>
  </si>
  <si>
    <t>《科了个小普》微信小程序的设计与实现</t>
  </si>
  <si>
    <t>徐礼伦</t>
  </si>
  <si>
    <t>20194539</t>
  </si>
  <si>
    <t>利用Yolov5网络检测图像中烟雾目标</t>
  </si>
  <si>
    <t>周杰</t>
  </si>
  <si>
    <t>20194540</t>
  </si>
  <si>
    <t>面向十字路口场景的智能监管系统研究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</si>
</sst>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黑体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7" fillId="2" borderId="2" xfId="0" applyFont="1" applyFill="1" applyBorder="1" applyAlignment="1">
      <alignment horizontal="left"/>
    </xf>
    <xf numFmtId="0" fontId="8" fillId="0" borderId="2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9" fillId="0" borderId="3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0" tint="-0.149906918546098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7"/>
  <sheetViews>
    <sheetView tabSelected="1" zoomScale="90" zoomScaleNormal="90" workbookViewId="0">
      <selection activeCell="E2" sqref="E$1:E$1048576"/>
    </sheetView>
  </sheetViews>
  <sheetFormatPr defaultColWidth="21.5" defaultRowHeight="13.5"/>
  <cols>
    <col min="1" max="1" width="16.5" customWidth="1"/>
    <col min="2" max="2" width="11" customWidth="1"/>
    <col min="3" max="3" width="9" customWidth="1"/>
    <col min="4" max="4" width="11.625" customWidth="1"/>
    <col min="5" max="5" width="11.375" customWidth="1"/>
    <col min="6" max="6" width="13.375" customWidth="1"/>
    <col min="7" max="7" width="57.125" customWidth="1"/>
    <col min="8" max="8" width="14.375" customWidth="1"/>
    <col min="9" max="9" width="12.75" customWidth="1"/>
    <col min="10" max="10" width="28.6" customWidth="1"/>
  </cols>
  <sheetData>
    <row r="1" ht="6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2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8" t="s">
        <v>10</v>
      </c>
    </row>
    <row r="3" ht="20.1" customHeight="1" spans="1:10">
      <c r="A3" s="5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 t="s">
        <v>17</v>
      </c>
      <c r="H3" s="7" t="s">
        <v>18</v>
      </c>
      <c r="I3" s="9" t="s">
        <v>19</v>
      </c>
      <c r="J3" s="9" t="s">
        <v>20</v>
      </c>
    </row>
    <row r="4" ht="20.1" customHeight="1" spans="1:10">
      <c r="A4" s="5" t="s">
        <v>11</v>
      </c>
      <c r="B4" s="5" t="s">
        <v>21</v>
      </c>
      <c r="C4" s="5" t="s">
        <v>13</v>
      </c>
      <c r="D4" s="5" t="s">
        <v>14</v>
      </c>
      <c r="E4" s="5" t="s">
        <v>22</v>
      </c>
      <c r="F4" s="5" t="s">
        <v>16</v>
      </c>
      <c r="G4" s="6" t="s">
        <v>23</v>
      </c>
      <c r="H4" s="7" t="s">
        <v>24</v>
      </c>
      <c r="I4" s="9" t="s">
        <v>19</v>
      </c>
      <c r="J4" s="9" t="s">
        <v>20</v>
      </c>
    </row>
    <row r="5" ht="20.1" customHeight="1" spans="1:10">
      <c r="A5" s="5" t="s">
        <v>11</v>
      </c>
      <c r="B5" s="5" t="s">
        <v>25</v>
      </c>
      <c r="C5" s="5" t="s">
        <v>13</v>
      </c>
      <c r="D5" s="5" t="s">
        <v>14</v>
      </c>
      <c r="E5" s="5" t="s">
        <v>26</v>
      </c>
      <c r="F5" s="5" t="s">
        <v>16</v>
      </c>
      <c r="G5" s="6" t="s">
        <v>27</v>
      </c>
      <c r="H5" s="7" t="s">
        <v>28</v>
      </c>
      <c r="I5" s="9" t="s">
        <v>19</v>
      </c>
      <c r="J5" s="9" t="s">
        <v>20</v>
      </c>
    </row>
    <row r="6" ht="20.1" customHeight="1" spans="1:10">
      <c r="A6" s="5" t="s">
        <v>11</v>
      </c>
      <c r="B6" s="5" t="s">
        <v>29</v>
      </c>
      <c r="C6" s="5" t="s">
        <v>13</v>
      </c>
      <c r="D6" s="5" t="s">
        <v>14</v>
      </c>
      <c r="E6" s="5" t="s">
        <v>30</v>
      </c>
      <c r="F6" s="5" t="s">
        <v>16</v>
      </c>
      <c r="G6" s="6" t="s">
        <v>31</v>
      </c>
      <c r="H6" s="7" t="s">
        <v>32</v>
      </c>
      <c r="I6" s="9" t="s">
        <v>19</v>
      </c>
      <c r="J6" s="9" t="s">
        <v>20</v>
      </c>
    </row>
    <row r="7" ht="20.1" customHeight="1" spans="1:10">
      <c r="A7" s="5" t="s">
        <v>11</v>
      </c>
      <c r="B7" s="5" t="s">
        <v>33</v>
      </c>
      <c r="C7" s="5" t="s">
        <v>13</v>
      </c>
      <c r="D7" s="5" t="s">
        <v>14</v>
      </c>
      <c r="E7" s="5" t="s">
        <v>34</v>
      </c>
      <c r="F7" s="5" t="s">
        <v>16</v>
      </c>
      <c r="G7" s="6" t="s">
        <v>35</v>
      </c>
      <c r="H7" s="7" t="s">
        <v>18</v>
      </c>
      <c r="I7" s="9" t="s">
        <v>19</v>
      </c>
      <c r="J7" s="9" t="s">
        <v>20</v>
      </c>
    </row>
    <row r="8" ht="20.1" customHeight="1" spans="1:10">
      <c r="A8" s="5" t="s">
        <v>11</v>
      </c>
      <c r="B8" s="5" t="s">
        <v>36</v>
      </c>
      <c r="C8" s="5" t="s">
        <v>13</v>
      </c>
      <c r="D8" s="5" t="s">
        <v>14</v>
      </c>
      <c r="E8" s="5" t="s">
        <v>37</v>
      </c>
      <c r="F8" s="5" t="s">
        <v>16</v>
      </c>
      <c r="G8" s="6" t="s">
        <v>38</v>
      </c>
      <c r="H8" s="7" t="s">
        <v>39</v>
      </c>
      <c r="I8" s="9" t="s">
        <v>19</v>
      </c>
      <c r="J8" s="9" t="s">
        <v>20</v>
      </c>
    </row>
    <row r="9" ht="20.1" customHeight="1" spans="1:10">
      <c r="A9" s="5" t="s">
        <v>11</v>
      </c>
      <c r="B9" s="5" t="s">
        <v>40</v>
      </c>
      <c r="C9" s="5" t="s">
        <v>13</v>
      </c>
      <c r="D9" s="5" t="s">
        <v>14</v>
      </c>
      <c r="E9" s="5" t="s">
        <v>41</v>
      </c>
      <c r="F9" s="5" t="s">
        <v>16</v>
      </c>
      <c r="G9" s="6" t="s">
        <v>42</v>
      </c>
      <c r="H9" s="7" t="s">
        <v>24</v>
      </c>
      <c r="I9" s="9" t="s">
        <v>19</v>
      </c>
      <c r="J9" s="9" t="s">
        <v>20</v>
      </c>
    </row>
    <row r="10" ht="20.1" customHeight="1" spans="1:10">
      <c r="A10" s="5" t="s">
        <v>11</v>
      </c>
      <c r="B10" s="5" t="s">
        <v>43</v>
      </c>
      <c r="C10" s="5" t="s">
        <v>13</v>
      </c>
      <c r="D10" s="5" t="s">
        <v>14</v>
      </c>
      <c r="E10" s="5" t="s">
        <v>44</v>
      </c>
      <c r="F10" s="5" t="s">
        <v>16</v>
      </c>
      <c r="G10" s="6" t="s">
        <v>45</v>
      </c>
      <c r="H10" s="7" t="s">
        <v>18</v>
      </c>
      <c r="I10" s="9" t="s">
        <v>19</v>
      </c>
      <c r="J10" s="9" t="s">
        <v>20</v>
      </c>
    </row>
    <row r="11" ht="20.1" customHeight="1" spans="1:10">
      <c r="A11" s="5" t="s">
        <v>11</v>
      </c>
      <c r="B11" s="5" t="s">
        <v>46</v>
      </c>
      <c r="C11" s="5" t="s">
        <v>13</v>
      </c>
      <c r="D11" s="5" t="s">
        <v>14</v>
      </c>
      <c r="E11" s="5" t="s">
        <v>47</v>
      </c>
      <c r="F11" s="5" t="s">
        <v>16</v>
      </c>
      <c r="G11" s="6" t="s">
        <v>48</v>
      </c>
      <c r="H11" s="7" t="s">
        <v>49</v>
      </c>
      <c r="I11" s="9" t="s">
        <v>19</v>
      </c>
      <c r="J11" s="9" t="s">
        <v>20</v>
      </c>
    </row>
    <row r="12" ht="20.1" customHeight="1" spans="1:10">
      <c r="A12" s="5" t="s">
        <v>11</v>
      </c>
      <c r="B12" s="5" t="s">
        <v>50</v>
      </c>
      <c r="C12" s="5" t="s">
        <v>13</v>
      </c>
      <c r="D12" s="5" t="s">
        <v>14</v>
      </c>
      <c r="E12" s="5" t="s">
        <v>51</v>
      </c>
      <c r="F12" s="5" t="s">
        <v>16</v>
      </c>
      <c r="G12" s="6" t="s">
        <v>52</v>
      </c>
      <c r="H12" s="7" t="s">
        <v>53</v>
      </c>
      <c r="I12" s="9" t="s">
        <v>19</v>
      </c>
      <c r="J12" s="9" t="s">
        <v>20</v>
      </c>
    </row>
    <row r="13" ht="20.1" customHeight="1" spans="1:10">
      <c r="A13" s="5" t="s">
        <v>11</v>
      </c>
      <c r="B13" s="5" t="s">
        <v>54</v>
      </c>
      <c r="C13" s="5" t="s">
        <v>13</v>
      </c>
      <c r="D13" s="5" t="s">
        <v>14</v>
      </c>
      <c r="E13" s="5" t="s">
        <v>55</v>
      </c>
      <c r="F13" s="5" t="s">
        <v>16</v>
      </c>
      <c r="G13" s="6" t="s">
        <v>56</v>
      </c>
      <c r="H13" s="7" t="s">
        <v>57</v>
      </c>
      <c r="I13" s="9" t="s">
        <v>19</v>
      </c>
      <c r="J13" s="9" t="s">
        <v>20</v>
      </c>
    </row>
    <row r="14" ht="20.1" customHeight="1" spans="1:10">
      <c r="A14" s="5" t="s">
        <v>11</v>
      </c>
      <c r="B14" s="5" t="s">
        <v>58</v>
      </c>
      <c r="C14" s="5" t="s">
        <v>13</v>
      </c>
      <c r="D14" s="5" t="s">
        <v>14</v>
      </c>
      <c r="E14" s="5" t="s">
        <v>59</v>
      </c>
      <c r="F14" s="5" t="s">
        <v>16</v>
      </c>
      <c r="G14" s="6" t="s">
        <v>60</v>
      </c>
      <c r="H14" s="7" t="s">
        <v>24</v>
      </c>
      <c r="I14" s="9" t="s">
        <v>19</v>
      </c>
      <c r="J14" s="9" t="s">
        <v>20</v>
      </c>
    </row>
    <row r="15" ht="20.1" customHeight="1" spans="1:10">
      <c r="A15" s="5" t="s">
        <v>11</v>
      </c>
      <c r="B15" s="5" t="s">
        <v>61</v>
      </c>
      <c r="C15" s="5" t="s">
        <v>13</v>
      </c>
      <c r="D15" s="5" t="s">
        <v>14</v>
      </c>
      <c r="E15" s="5" t="s">
        <v>62</v>
      </c>
      <c r="F15" s="5" t="s">
        <v>16</v>
      </c>
      <c r="G15" s="6" t="s">
        <v>63</v>
      </c>
      <c r="H15" s="7" t="s">
        <v>64</v>
      </c>
      <c r="I15" s="9" t="s">
        <v>19</v>
      </c>
      <c r="J15" s="9" t="s">
        <v>20</v>
      </c>
    </row>
    <row r="16" ht="20.1" customHeight="1" spans="1:10">
      <c r="A16" s="5" t="s">
        <v>11</v>
      </c>
      <c r="B16" s="5" t="s">
        <v>65</v>
      </c>
      <c r="C16" s="5" t="s">
        <v>13</v>
      </c>
      <c r="D16" s="5" t="s">
        <v>14</v>
      </c>
      <c r="E16" s="5" t="s">
        <v>66</v>
      </c>
      <c r="F16" s="5" t="s">
        <v>16</v>
      </c>
      <c r="G16" s="6" t="s">
        <v>67</v>
      </c>
      <c r="H16" s="7" t="s">
        <v>28</v>
      </c>
      <c r="I16" s="9" t="s">
        <v>19</v>
      </c>
      <c r="J16" s="9" t="s">
        <v>20</v>
      </c>
    </row>
    <row r="17" ht="20.1" customHeight="1" spans="1:10">
      <c r="A17" s="5" t="s">
        <v>11</v>
      </c>
      <c r="B17" s="5" t="s">
        <v>68</v>
      </c>
      <c r="C17" s="5" t="s">
        <v>13</v>
      </c>
      <c r="D17" s="5" t="s">
        <v>14</v>
      </c>
      <c r="E17" s="5" t="s">
        <v>69</v>
      </c>
      <c r="F17" s="5" t="s">
        <v>16</v>
      </c>
      <c r="G17" s="6" t="s">
        <v>70</v>
      </c>
      <c r="H17" s="7" t="s">
        <v>39</v>
      </c>
      <c r="I17" s="9" t="s">
        <v>19</v>
      </c>
      <c r="J17" s="9" t="s">
        <v>20</v>
      </c>
    </row>
    <row r="18" ht="20.1" customHeight="1" spans="1:10">
      <c r="A18" s="5" t="s">
        <v>11</v>
      </c>
      <c r="B18" s="5" t="s">
        <v>71</v>
      </c>
      <c r="C18" s="5" t="s">
        <v>13</v>
      </c>
      <c r="D18" s="5" t="s">
        <v>14</v>
      </c>
      <c r="E18" s="5" t="s">
        <v>72</v>
      </c>
      <c r="F18" s="5" t="s">
        <v>16</v>
      </c>
      <c r="G18" s="6" t="s">
        <v>73</v>
      </c>
      <c r="H18" s="7" t="s">
        <v>74</v>
      </c>
      <c r="I18" s="9" t="s">
        <v>19</v>
      </c>
      <c r="J18" s="9" t="s">
        <v>20</v>
      </c>
    </row>
    <row r="19" ht="20.1" customHeight="1" spans="1:10">
      <c r="A19" s="5" t="s">
        <v>11</v>
      </c>
      <c r="B19" s="5" t="s">
        <v>75</v>
      </c>
      <c r="C19" s="5" t="s">
        <v>13</v>
      </c>
      <c r="D19" s="5" t="s">
        <v>14</v>
      </c>
      <c r="E19" s="5" t="s">
        <v>76</v>
      </c>
      <c r="F19" s="5" t="s">
        <v>16</v>
      </c>
      <c r="G19" s="6" t="s">
        <v>77</v>
      </c>
      <c r="H19" s="7" t="s">
        <v>78</v>
      </c>
      <c r="I19" s="9" t="s">
        <v>19</v>
      </c>
      <c r="J19" s="9" t="s">
        <v>20</v>
      </c>
    </row>
    <row r="20" ht="20.1" customHeight="1" spans="1:10">
      <c r="A20" s="5" t="s">
        <v>11</v>
      </c>
      <c r="B20" s="5" t="s">
        <v>79</v>
      </c>
      <c r="C20" s="5" t="s">
        <v>13</v>
      </c>
      <c r="D20" s="5" t="s">
        <v>14</v>
      </c>
      <c r="E20" s="5" t="s">
        <v>80</v>
      </c>
      <c r="F20" s="5" t="s">
        <v>16</v>
      </c>
      <c r="G20" s="6" t="s">
        <v>81</v>
      </c>
      <c r="H20" s="7" t="s">
        <v>32</v>
      </c>
      <c r="I20" s="9" t="s">
        <v>19</v>
      </c>
      <c r="J20" s="9" t="s">
        <v>20</v>
      </c>
    </row>
    <row r="21" ht="20.1" customHeight="1" spans="1:10">
      <c r="A21" s="5" t="s">
        <v>11</v>
      </c>
      <c r="B21" s="5" t="s">
        <v>82</v>
      </c>
      <c r="C21" s="5" t="s">
        <v>13</v>
      </c>
      <c r="D21" s="5" t="s">
        <v>14</v>
      </c>
      <c r="E21" s="5" t="s">
        <v>83</v>
      </c>
      <c r="F21" s="5" t="s">
        <v>16</v>
      </c>
      <c r="G21" s="6" t="s">
        <v>84</v>
      </c>
      <c r="H21" s="7" t="s">
        <v>18</v>
      </c>
      <c r="I21" s="9" t="s">
        <v>19</v>
      </c>
      <c r="J21" s="9" t="s">
        <v>20</v>
      </c>
    </row>
    <row r="22" ht="20.1" customHeight="1" spans="1:10">
      <c r="A22" s="5" t="s">
        <v>11</v>
      </c>
      <c r="B22" s="5" t="s">
        <v>85</v>
      </c>
      <c r="C22" s="5" t="s">
        <v>13</v>
      </c>
      <c r="D22" s="5" t="s">
        <v>14</v>
      </c>
      <c r="E22" s="5" t="s">
        <v>86</v>
      </c>
      <c r="F22" s="5" t="s">
        <v>16</v>
      </c>
      <c r="G22" s="6" t="s">
        <v>87</v>
      </c>
      <c r="H22" s="7" t="s">
        <v>57</v>
      </c>
      <c r="I22" s="9" t="s">
        <v>19</v>
      </c>
      <c r="J22" s="9" t="s">
        <v>20</v>
      </c>
    </row>
    <row r="23" ht="20.1" customHeight="1" spans="1:10">
      <c r="A23" s="5" t="s">
        <v>11</v>
      </c>
      <c r="B23" s="5" t="s">
        <v>88</v>
      </c>
      <c r="C23" s="5" t="s">
        <v>13</v>
      </c>
      <c r="D23" s="5" t="s">
        <v>14</v>
      </c>
      <c r="E23" s="5" t="s">
        <v>89</v>
      </c>
      <c r="F23" s="5" t="s">
        <v>16</v>
      </c>
      <c r="G23" s="6" t="s">
        <v>90</v>
      </c>
      <c r="H23" s="7" t="s">
        <v>24</v>
      </c>
      <c r="I23" s="9" t="s">
        <v>19</v>
      </c>
      <c r="J23" s="9" t="s">
        <v>20</v>
      </c>
    </row>
    <row r="24" ht="20.1" customHeight="1" spans="1:10">
      <c r="A24" s="5" t="s">
        <v>11</v>
      </c>
      <c r="B24" s="5" t="s">
        <v>91</v>
      </c>
      <c r="C24" s="5" t="s">
        <v>13</v>
      </c>
      <c r="D24" s="5" t="s">
        <v>14</v>
      </c>
      <c r="E24" s="5" t="s">
        <v>92</v>
      </c>
      <c r="F24" s="5" t="s">
        <v>16</v>
      </c>
      <c r="G24" s="6" t="s">
        <v>93</v>
      </c>
      <c r="H24" s="7" t="s">
        <v>94</v>
      </c>
      <c r="I24" s="9" t="s">
        <v>19</v>
      </c>
      <c r="J24" s="9" t="s">
        <v>20</v>
      </c>
    </row>
    <row r="25" ht="20.1" customHeight="1" spans="1:10">
      <c r="A25" s="5" t="s">
        <v>11</v>
      </c>
      <c r="B25" s="5" t="s">
        <v>95</v>
      </c>
      <c r="C25" s="5" t="s">
        <v>13</v>
      </c>
      <c r="D25" s="5" t="s">
        <v>14</v>
      </c>
      <c r="E25" s="5" t="s">
        <v>96</v>
      </c>
      <c r="F25" s="5" t="s">
        <v>16</v>
      </c>
      <c r="G25" s="6" t="s">
        <v>97</v>
      </c>
      <c r="H25" s="7" t="s">
        <v>53</v>
      </c>
      <c r="I25" s="9" t="s">
        <v>19</v>
      </c>
      <c r="J25" s="9" t="s">
        <v>20</v>
      </c>
    </row>
    <row r="26" ht="20.1" customHeight="1" spans="1:10">
      <c r="A26" s="5" t="s">
        <v>11</v>
      </c>
      <c r="B26" s="5" t="s">
        <v>98</v>
      </c>
      <c r="C26" s="5" t="s">
        <v>13</v>
      </c>
      <c r="D26" s="5" t="s">
        <v>14</v>
      </c>
      <c r="E26" s="5" t="s">
        <v>99</v>
      </c>
      <c r="F26" s="5" t="s">
        <v>16</v>
      </c>
      <c r="G26" s="6" t="s">
        <v>100</v>
      </c>
      <c r="H26" s="7" t="s">
        <v>101</v>
      </c>
      <c r="I26" s="9" t="s">
        <v>19</v>
      </c>
      <c r="J26" s="9" t="s">
        <v>20</v>
      </c>
    </row>
    <row r="27" ht="20.1" customHeight="1" spans="1:10">
      <c r="A27" s="5" t="s">
        <v>11</v>
      </c>
      <c r="B27" s="5" t="s">
        <v>102</v>
      </c>
      <c r="C27" s="5" t="s">
        <v>13</v>
      </c>
      <c r="D27" s="5" t="s">
        <v>14</v>
      </c>
      <c r="E27" s="5" t="s">
        <v>103</v>
      </c>
      <c r="F27" s="5" t="s">
        <v>16</v>
      </c>
      <c r="G27" s="6" t="s">
        <v>104</v>
      </c>
      <c r="H27" s="7" t="s">
        <v>78</v>
      </c>
      <c r="I27" s="9" t="s">
        <v>19</v>
      </c>
      <c r="J27" s="9" t="s">
        <v>20</v>
      </c>
    </row>
    <row r="28" ht="20.1" customHeight="1" spans="1:10">
      <c r="A28" s="5" t="s">
        <v>11</v>
      </c>
      <c r="B28" s="5" t="s">
        <v>105</v>
      </c>
      <c r="C28" s="5" t="s">
        <v>13</v>
      </c>
      <c r="D28" s="5" t="s">
        <v>14</v>
      </c>
      <c r="E28" s="5" t="s">
        <v>106</v>
      </c>
      <c r="F28" s="5" t="s">
        <v>16</v>
      </c>
      <c r="G28" s="6" t="s">
        <v>107</v>
      </c>
      <c r="H28" s="7" t="s">
        <v>18</v>
      </c>
      <c r="I28" s="9" t="s">
        <v>19</v>
      </c>
      <c r="J28" s="9" t="s">
        <v>20</v>
      </c>
    </row>
    <row r="29" ht="20.1" customHeight="1" spans="1:10">
      <c r="A29" s="5" t="s">
        <v>11</v>
      </c>
      <c r="B29" s="5" t="s">
        <v>108</v>
      </c>
      <c r="C29" s="5" t="s">
        <v>13</v>
      </c>
      <c r="D29" s="5" t="s">
        <v>14</v>
      </c>
      <c r="E29" s="5" t="s">
        <v>109</v>
      </c>
      <c r="F29" s="5" t="s">
        <v>16</v>
      </c>
      <c r="G29" s="6" t="s">
        <v>110</v>
      </c>
      <c r="H29" s="7" t="s">
        <v>64</v>
      </c>
      <c r="I29" s="9" t="s">
        <v>19</v>
      </c>
      <c r="J29" s="9" t="s">
        <v>20</v>
      </c>
    </row>
    <row r="30" ht="20.1" customHeight="1" spans="1:10">
      <c r="A30" s="5" t="s">
        <v>11</v>
      </c>
      <c r="B30" s="5" t="s">
        <v>111</v>
      </c>
      <c r="C30" s="5" t="s">
        <v>13</v>
      </c>
      <c r="D30" s="5" t="s">
        <v>14</v>
      </c>
      <c r="E30" s="5" t="s">
        <v>112</v>
      </c>
      <c r="F30" s="5" t="s">
        <v>16</v>
      </c>
      <c r="G30" s="6" t="s">
        <v>113</v>
      </c>
      <c r="H30" s="7" t="s">
        <v>94</v>
      </c>
      <c r="I30" s="9" t="s">
        <v>19</v>
      </c>
      <c r="J30" s="9" t="s">
        <v>20</v>
      </c>
    </row>
    <row r="31" ht="20.1" customHeight="1" spans="1:10">
      <c r="A31" s="5" t="s">
        <v>11</v>
      </c>
      <c r="B31" s="5" t="s">
        <v>114</v>
      </c>
      <c r="C31" s="5" t="s">
        <v>13</v>
      </c>
      <c r="D31" s="5" t="s">
        <v>14</v>
      </c>
      <c r="E31" s="5" t="s">
        <v>115</v>
      </c>
      <c r="F31" s="5" t="s">
        <v>16</v>
      </c>
      <c r="G31" s="6" t="s">
        <v>116</v>
      </c>
      <c r="H31" s="7" t="s">
        <v>28</v>
      </c>
      <c r="I31" s="9" t="s">
        <v>19</v>
      </c>
      <c r="J31" s="9" t="s">
        <v>20</v>
      </c>
    </row>
    <row r="32" ht="20.1" customHeight="1" spans="1:10">
      <c r="A32" s="5" t="s">
        <v>11</v>
      </c>
      <c r="B32" s="5" t="s">
        <v>117</v>
      </c>
      <c r="C32" s="5" t="s">
        <v>13</v>
      </c>
      <c r="D32" s="5" t="s">
        <v>14</v>
      </c>
      <c r="E32" s="5" t="s">
        <v>118</v>
      </c>
      <c r="F32" s="5" t="s">
        <v>16</v>
      </c>
      <c r="G32" s="6" t="s">
        <v>119</v>
      </c>
      <c r="H32" s="7" t="s">
        <v>49</v>
      </c>
      <c r="I32" s="9" t="s">
        <v>19</v>
      </c>
      <c r="J32" s="9" t="s">
        <v>20</v>
      </c>
    </row>
    <row r="33" ht="20.1" customHeight="1" spans="1:10">
      <c r="A33" s="5" t="s">
        <v>11</v>
      </c>
      <c r="B33" s="5" t="s">
        <v>120</v>
      </c>
      <c r="C33" s="5" t="s">
        <v>13</v>
      </c>
      <c r="D33" s="5" t="s">
        <v>14</v>
      </c>
      <c r="E33" s="5" t="s">
        <v>121</v>
      </c>
      <c r="F33" s="5" t="s">
        <v>16</v>
      </c>
      <c r="G33" s="6" t="s">
        <v>122</v>
      </c>
      <c r="H33" s="7" t="s">
        <v>94</v>
      </c>
      <c r="I33" s="9" t="s">
        <v>19</v>
      </c>
      <c r="J33" s="9" t="s">
        <v>20</v>
      </c>
    </row>
    <row r="34" ht="20.1" customHeight="1" spans="1:10">
      <c r="A34" s="5" t="s">
        <v>11</v>
      </c>
      <c r="B34" s="5" t="s">
        <v>123</v>
      </c>
      <c r="C34" s="5" t="s">
        <v>13</v>
      </c>
      <c r="D34" s="5" t="s">
        <v>14</v>
      </c>
      <c r="E34" s="5" t="s">
        <v>124</v>
      </c>
      <c r="F34" s="5" t="s">
        <v>16</v>
      </c>
      <c r="G34" s="6" t="s">
        <v>125</v>
      </c>
      <c r="H34" s="7" t="s">
        <v>39</v>
      </c>
      <c r="I34" s="9" t="s">
        <v>19</v>
      </c>
      <c r="J34" s="9" t="s">
        <v>20</v>
      </c>
    </row>
    <row r="35" ht="20.1" customHeight="1" spans="1:10">
      <c r="A35" s="5" t="s">
        <v>11</v>
      </c>
      <c r="B35" s="5" t="s">
        <v>126</v>
      </c>
      <c r="C35" s="5" t="s">
        <v>13</v>
      </c>
      <c r="D35" s="5" t="s">
        <v>14</v>
      </c>
      <c r="E35" s="5" t="s">
        <v>127</v>
      </c>
      <c r="F35" s="5" t="s">
        <v>16</v>
      </c>
      <c r="G35" s="6" t="s">
        <v>128</v>
      </c>
      <c r="H35" s="7" t="s">
        <v>39</v>
      </c>
      <c r="I35" s="9" t="s">
        <v>19</v>
      </c>
      <c r="J35" s="9" t="s">
        <v>20</v>
      </c>
    </row>
    <row r="36" ht="20.1" customHeight="1" spans="1:10">
      <c r="A36" s="5" t="s">
        <v>11</v>
      </c>
      <c r="B36" s="5" t="s">
        <v>129</v>
      </c>
      <c r="C36" s="5" t="s">
        <v>13</v>
      </c>
      <c r="D36" s="5" t="s">
        <v>14</v>
      </c>
      <c r="E36" s="5" t="s">
        <v>130</v>
      </c>
      <c r="F36" s="5" t="s">
        <v>16</v>
      </c>
      <c r="G36" s="6" t="s">
        <v>131</v>
      </c>
      <c r="H36" s="7" t="s">
        <v>39</v>
      </c>
      <c r="I36" s="9" t="s">
        <v>19</v>
      </c>
      <c r="J36" s="9" t="s">
        <v>20</v>
      </c>
    </row>
    <row r="37" ht="20.1" customHeight="1" spans="1:10">
      <c r="A37" s="5" t="s">
        <v>11</v>
      </c>
      <c r="B37" s="5" t="s">
        <v>132</v>
      </c>
      <c r="C37" s="5" t="s">
        <v>13</v>
      </c>
      <c r="D37" s="5" t="s">
        <v>14</v>
      </c>
      <c r="E37" s="5" t="s">
        <v>133</v>
      </c>
      <c r="F37" s="5" t="s">
        <v>16</v>
      </c>
      <c r="G37" s="6" t="s">
        <v>134</v>
      </c>
      <c r="H37" s="7" t="s">
        <v>24</v>
      </c>
      <c r="I37" s="9" t="s">
        <v>19</v>
      </c>
      <c r="J37" s="9" t="s">
        <v>20</v>
      </c>
    </row>
    <row r="38" ht="20.1" customHeight="1" spans="1:10">
      <c r="A38" s="5" t="s">
        <v>11</v>
      </c>
      <c r="B38" s="5" t="s">
        <v>135</v>
      </c>
      <c r="C38" s="5" t="s">
        <v>13</v>
      </c>
      <c r="D38" s="5" t="s">
        <v>14</v>
      </c>
      <c r="E38" s="5" t="s">
        <v>136</v>
      </c>
      <c r="F38" s="5" t="s">
        <v>16</v>
      </c>
      <c r="G38" s="6" t="s">
        <v>137</v>
      </c>
      <c r="H38" s="7" t="s">
        <v>94</v>
      </c>
      <c r="I38" s="9" t="s">
        <v>19</v>
      </c>
      <c r="J38" s="9" t="s">
        <v>20</v>
      </c>
    </row>
    <row r="39" ht="20.1" customHeight="1" spans="1:10">
      <c r="A39" s="5" t="s">
        <v>11</v>
      </c>
      <c r="B39" s="5" t="s">
        <v>138</v>
      </c>
      <c r="C39" s="5" t="s">
        <v>13</v>
      </c>
      <c r="D39" s="5" t="s">
        <v>14</v>
      </c>
      <c r="E39" s="5" t="s">
        <v>139</v>
      </c>
      <c r="F39" s="5" t="s">
        <v>16</v>
      </c>
      <c r="G39" s="6" t="s">
        <v>140</v>
      </c>
      <c r="H39" s="7" t="s">
        <v>94</v>
      </c>
      <c r="I39" s="9" t="s">
        <v>19</v>
      </c>
      <c r="J39" s="9" t="s">
        <v>20</v>
      </c>
    </row>
    <row r="40" ht="20.1" customHeight="1" spans="1:10">
      <c r="A40" s="5" t="s">
        <v>11</v>
      </c>
      <c r="B40" s="5" t="s">
        <v>141</v>
      </c>
      <c r="C40" s="5" t="s">
        <v>13</v>
      </c>
      <c r="D40" s="5" t="s">
        <v>14</v>
      </c>
      <c r="E40" s="5" t="s">
        <v>142</v>
      </c>
      <c r="F40" s="5" t="s">
        <v>16</v>
      </c>
      <c r="G40" s="6" t="s">
        <v>143</v>
      </c>
      <c r="H40" s="7" t="s">
        <v>28</v>
      </c>
      <c r="I40" s="9" t="s">
        <v>19</v>
      </c>
      <c r="J40" s="9" t="s">
        <v>20</v>
      </c>
    </row>
    <row r="41" ht="20.1" customHeight="1" spans="1:10">
      <c r="A41" s="5" t="s">
        <v>11</v>
      </c>
      <c r="B41" s="5" t="s">
        <v>144</v>
      </c>
      <c r="C41" s="5" t="s">
        <v>13</v>
      </c>
      <c r="D41" s="5" t="s">
        <v>14</v>
      </c>
      <c r="E41" s="5" t="s">
        <v>145</v>
      </c>
      <c r="F41" s="5" t="s">
        <v>16</v>
      </c>
      <c r="G41" s="6" t="s">
        <v>146</v>
      </c>
      <c r="H41" s="7" t="s">
        <v>32</v>
      </c>
      <c r="I41" s="9" t="s">
        <v>19</v>
      </c>
      <c r="J41" s="9" t="s">
        <v>20</v>
      </c>
    </row>
    <row r="42" ht="20.1" customHeight="1" spans="1:10">
      <c r="A42" s="5" t="s">
        <v>11</v>
      </c>
      <c r="B42" s="5" t="s">
        <v>147</v>
      </c>
      <c r="C42" s="5" t="s">
        <v>13</v>
      </c>
      <c r="D42" s="5" t="s">
        <v>14</v>
      </c>
      <c r="E42" s="5" t="s">
        <v>148</v>
      </c>
      <c r="F42" s="5" t="s">
        <v>16</v>
      </c>
      <c r="G42" s="6" t="s">
        <v>149</v>
      </c>
      <c r="H42" s="7" t="s">
        <v>74</v>
      </c>
      <c r="I42" s="9" t="s">
        <v>19</v>
      </c>
      <c r="J42" s="9" t="s">
        <v>20</v>
      </c>
    </row>
    <row r="43" ht="20.1" customHeight="1" spans="1:10">
      <c r="A43" s="5" t="s">
        <v>11</v>
      </c>
      <c r="B43" s="5" t="s">
        <v>150</v>
      </c>
      <c r="C43" s="5" t="s">
        <v>13</v>
      </c>
      <c r="D43" s="5" t="s">
        <v>14</v>
      </c>
      <c r="E43" s="5" t="s">
        <v>151</v>
      </c>
      <c r="F43" s="5" t="s">
        <v>16</v>
      </c>
      <c r="G43" s="6" t="s">
        <v>152</v>
      </c>
      <c r="H43" s="7" t="s">
        <v>64</v>
      </c>
      <c r="I43" s="9" t="s">
        <v>19</v>
      </c>
      <c r="J43" s="9" t="s">
        <v>20</v>
      </c>
    </row>
    <row r="44" ht="20.1" customHeight="1" spans="1:10">
      <c r="A44" s="5" t="s">
        <v>11</v>
      </c>
      <c r="B44" s="5" t="s">
        <v>153</v>
      </c>
      <c r="C44" s="5" t="s">
        <v>13</v>
      </c>
      <c r="D44" s="5" t="s">
        <v>14</v>
      </c>
      <c r="E44" s="5" t="s">
        <v>154</v>
      </c>
      <c r="F44" s="5" t="s">
        <v>16</v>
      </c>
      <c r="G44" s="6" t="s">
        <v>155</v>
      </c>
      <c r="H44" s="7" t="s">
        <v>39</v>
      </c>
      <c r="I44" s="9" t="s">
        <v>19</v>
      </c>
      <c r="J44" s="9" t="s">
        <v>20</v>
      </c>
    </row>
    <row r="45" ht="20.1" customHeight="1" spans="1:10">
      <c r="A45" s="5" t="s">
        <v>11</v>
      </c>
      <c r="B45" s="5" t="s">
        <v>156</v>
      </c>
      <c r="C45" s="5" t="s">
        <v>13</v>
      </c>
      <c r="D45" s="5" t="s">
        <v>14</v>
      </c>
      <c r="E45" s="5" t="s">
        <v>157</v>
      </c>
      <c r="F45" s="5" t="s">
        <v>16</v>
      </c>
      <c r="G45" s="6" t="s">
        <v>158</v>
      </c>
      <c r="H45" s="7" t="s">
        <v>32</v>
      </c>
      <c r="I45" s="9" t="s">
        <v>19</v>
      </c>
      <c r="J45" s="9" t="s">
        <v>20</v>
      </c>
    </row>
    <row r="46" ht="20.1" customHeight="1" spans="1:10">
      <c r="A46" s="5" t="s">
        <v>11</v>
      </c>
      <c r="B46" s="5" t="s">
        <v>159</v>
      </c>
      <c r="C46" s="5" t="s">
        <v>13</v>
      </c>
      <c r="D46" s="5" t="s">
        <v>14</v>
      </c>
      <c r="E46" s="5" t="s">
        <v>160</v>
      </c>
      <c r="F46" s="5" t="s">
        <v>16</v>
      </c>
      <c r="G46" s="6" t="s">
        <v>161</v>
      </c>
      <c r="H46" s="7" t="s">
        <v>101</v>
      </c>
      <c r="I46" s="9" t="s">
        <v>19</v>
      </c>
      <c r="J46" s="9" t="s">
        <v>20</v>
      </c>
    </row>
    <row r="47" ht="20.1" customHeight="1" spans="1:10">
      <c r="A47" s="5" t="s">
        <v>11</v>
      </c>
      <c r="B47" s="5" t="s">
        <v>162</v>
      </c>
      <c r="C47" s="5" t="s">
        <v>13</v>
      </c>
      <c r="D47" s="5" t="s">
        <v>14</v>
      </c>
      <c r="E47" s="5" t="s">
        <v>163</v>
      </c>
      <c r="F47" s="5" t="s">
        <v>16</v>
      </c>
      <c r="G47" s="6" t="s">
        <v>164</v>
      </c>
      <c r="H47" s="7" t="s">
        <v>74</v>
      </c>
      <c r="I47" s="9" t="s">
        <v>19</v>
      </c>
      <c r="J47" s="9" t="s">
        <v>20</v>
      </c>
    </row>
    <row r="48" ht="20.1" customHeight="1" spans="1:10">
      <c r="A48" s="5" t="s">
        <v>11</v>
      </c>
      <c r="B48" s="5" t="s">
        <v>165</v>
      </c>
      <c r="C48" s="5" t="s">
        <v>13</v>
      </c>
      <c r="D48" s="5" t="s">
        <v>14</v>
      </c>
      <c r="E48" s="5" t="s">
        <v>166</v>
      </c>
      <c r="F48" s="5" t="s">
        <v>16</v>
      </c>
      <c r="G48" s="6" t="s">
        <v>167</v>
      </c>
      <c r="H48" s="7" t="s">
        <v>94</v>
      </c>
      <c r="I48" s="9" t="s">
        <v>19</v>
      </c>
      <c r="J48" s="9" t="s">
        <v>20</v>
      </c>
    </row>
    <row r="49" ht="20.1" customHeight="1" spans="1:10">
      <c r="A49" s="5" t="s">
        <v>11</v>
      </c>
      <c r="B49" s="5" t="s">
        <v>168</v>
      </c>
      <c r="C49" s="5" t="s">
        <v>13</v>
      </c>
      <c r="D49" s="5" t="s">
        <v>14</v>
      </c>
      <c r="E49" s="5" t="s">
        <v>169</v>
      </c>
      <c r="F49" s="5" t="s">
        <v>16</v>
      </c>
      <c r="G49" s="6" t="s">
        <v>170</v>
      </c>
      <c r="H49" s="7" t="s">
        <v>32</v>
      </c>
      <c r="I49" s="9" t="s">
        <v>19</v>
      </c>
      <c r="J49" s="9" t="s">
        <v>20</v>
      </c>
    </row>
    <row r="50" ht="20.1" customHeight="1" spans="1:10">
      <c r="A50" s="5" t="s">
        <v>11</v>
      </c>
      <c r="B50" s="5" t="s">
        <v>171</v>
      </c>
      <c r="C50" s="5" t="s">
        <v>172</v>
      </c>
      <c r="D50" s="5" t="s">
        <v>173</v>
      </c>
      <c r="E50" s="5" t="s">
        <v>174</v>
      </c>
      <c r="F50" s="5" t="s">
        <v>16</v>
      </c>
      <c r="G50" s="6" t="s">
        <v>175</v>
      </c>
      <c r="H50" s="7" t="s">
        <v>176</v>
      </c>
      <c r="I50" s="9" t="s">
        <v>177</v>
      </c>
      <c r="J50" s="9" t="s">
        <v>20</v>
      </c>
    </row>
    <row r="51" ht="20.1" customHeight="1" spans="1:10">
      <c r="A51" s="5" t="s">
        <v>11</v>
      </c>
      <c r="B51" s="5" t="s">
        <v>178</v>
      </c>
      <c r="C51" s="5" t="s">
        <v>172</v>
      </c>
      <c r="D51" s="5" t="s">
        <v>173</v>
      </c>
      <c r="E51" s="5" t="s">
        <v>179</v>
      </c>
      <c r="F51" s="5" t="s">
        <v>16</v>
      </c>
      <c r="G51" s="6" t="s">
        <v>180</v>
      </c>
      <c r="H51" s="7" t="s">
        <v>181</v>
      </c>
      <c r="I51" s="9" t="s">
        <v>177</v>
      </c>
      <c r="J51" s="9" t="s">
        <v>20</v>
      </c>
    </row>
    <row r="52" ht="20.1" customHeight="1" spans="1:10">
      <c r="A52" s="5" t="s">
        <v>11</v>
      </c>
      <c r="B52" s="5" t="s">
        <v>182</v>
      </c>
      <c r="C52" s="5" t="s">
        <v>172</v>
      </c>
      <c r="D52" s="5" t="s">
        <v>173</v>
      </c>
      <c r="E52" s="5" t="s">
        <v>183</v>
      </c>
      <c r="F52" s="5" t="s">
        <v>16</v>
      </c>
      <c r="G52" s="6" t="s">
        <v>184</v>
      </c>
      <c r="H52" s="7" t="s">
        <v>185</v>
      </c>
      <c r="I52" s="9" t="s">
        <v>19</v>
      </c>
      <c r="J52" s="9" t="s">
        <v>20</v>
      </c>
    </row>
    <row r="53" ht="20.1" customHeight="1" spans="1:10">
      <c r="A53" s="5" t="s">
        <v>11</v>
      </c>
      <c r="B53" s="5" t="s">
        <v>186</v>
      </c>
      <c r="C53" s="5" t="s">
        <v>172</v>
      </c>
      <c r="D53" s="5" t="s">
        <v>173</v>
      </c>
      <c r="E53" s="5" t="s">
        <v>187</v>
      </c>
      <c r="F53" s="5" t="s">
        <v>16</v>
      </c>
      <c r="G53" s="6" t="s">
        <v>188</v>
      </c>
      <c r="H53" s="7" t="s">
        <v>181</v>
      </c>
      <c r="I53" s="9" t="s">
        <v>177</v>
      </c>
      <c r="J53" s="9" t="s">
        <v>20</v>
      </c>
    </row>
    <row r="54" ht="20.1" customHeight="1" spans="1:10">
      <c r="A54" s="5" t="s">
        <v>11</v>
      </c>
      <c r="B54" s="5" t="s">
        <v>189</v>
      </c>
      <c r="C54" s="5" t="s">
        <v>172</v>
      </c>
      <c r="D54" s="5" t="s">
        <v>173</v>
      </c>
      <c r="E54" s="5" t="s">
        <v>190</v>
      </c>
      <c r="F54" s="5" t="s">
        <v>16</v>
      </c>
      <c r="G54" s="6" t="s">
        <v>191</v>
      </c>
      <c r="H54" s="7" t="s">
        <v>192</v>
      </c>
      <c r="I54" s="9" t="s">
        <v>19</v>
      </c>
      <c r="J54" s="9" t="s">
        <v>20</v>
      </c>
    </row>
    <row r="55" ht="20.1" customHeight="1" spans="1:10">
      <c r="A55" s="5" t="s">
        <v>11</v>
      </c>
      <c r="B55" s="5" t="s">
        <v>193</v>
      </c>
      <c r="C55" s="5" t="s">
        <v>172</v>
      </c>
      <c r="D55" s="5" t="s">
        <v>173</v>
      </c>
      <c r="E55" s="5" t="s">
        <v>194</v>
      </c>
      <c r="F55" s="5" t="s">
        <v>16</v>
      </c>
      <c r="G55" s="6" t="s">
        <v>195</v>
      </c>
      <c r="H55" s="7" t="s">
        <v>185</v>
      </c>
      <c r="I55" s="9" t="s">
        <v>19</v>
      </c>
      <c r="J55" s="9" t="s">
        <v>20</v>
      </c>
    </row>
    <row r="56" ht="20.1" customHeight="1" spans="1:10">
      <c r="A56" s="5" t="s">
        <v>11</v>
      </c>
      <c r="B56" s="5" t="s">
        <v>196</v>
      </c>
      <c r="C56" s="5" t="s">
        <v>172</v>
      </c>
      <c r="D56" s="5" t="s">
        <v>173</v>
      </c>
      <c r="E56" s="5" t="s">
        <v>197</v>
      </c>
      <c r="F56" s="5" t="s">
        <v>16</v>
      </c>
      <c r="G56" s="6" t="s">
        <v>198</v>
      </c>
      <c r="H56" s="7" t="s">
        <v>199</v>
      </c>
      <c r="I56" s="9" t="s">
        <v>177</v>
      </c>
      <c r="J56" s="9" t="s">
        <v>20</v>
      </c>
    </row>
    <row r="57" ht="20.1" customHeight="1" spans="1:10">
      <c r="A57" s="5" t="s">
        <v>11</v>
      </c>
      <c r="B57" s="5" t="s">
        <v>200</v>
      </c>
      <c r="C57" s="5" t="s">
        <v>172</v>
      </c>
      <c r="D57" s="5" t="s">
        <v>173</v>
      </c>
      <c r="E57" s="5" t="s">
        <v>201</v>
      </c>
      <c r="F57" s="5" t="s">
        <v>16</v>
      </c>
      <c r="G57" s="6" t="s">
        <v>202</v>
      </c>
      <c r="H57" s="7" t="s">
        <v>203</v>
      </c>
      <c r="I57" s="9" t="s">
        <v>177</v>
      </c>
      <c r="J57" s="9" t="s">
        <v>20</v>
      </c>
    </row>
    <row r="58" ht="20.1" customHeight="1" spans="1:10">
      <c r="A58" s="5" t="s">
        <v>11</v>
      </c>
      <c r="B58" s="5" t="s">
        <v>204</v>
      </c>
      <c r="C58" s="5" t="s">
        <v>172</v>
      </c>
      <c r="D58" s="5" t="s">
        <v>173</v>
      </c>
      <c r="E58" s="5" t="s">
        <v>205</v>
      </c>
      <c r="F58" s="5" t="s">
        <v>16</v>
      </c>
      <c r="G58" s="6" t="s">
        <v>206</v>
      </c>
      <c r="H58" s="7" t="s">
        <v>207</v>
      </c>
      <c r="I58" s="9" t="s">
        <v>177</v>
      </c>
      <c r="J58" s="9" t="s">
        <v>20</v>
      </c>
    </row>
    <row r="59" ht="20.1" customHeight="1" spans="1:10">
      <c r="A59" s="5" t="s">
        <v>11</v>
      </c>
      <c r="B59" s="5" t="s">
        <v>208</v>
      </c>
      <c r="C59" s="5" t="s">
        <v>172</v>
      </c>
      <c r="D59" s="5" t="s">
        <v>173</v>
      </c>
      <c r="E59" s="5" t="s">
        <v>209</v>
      </c>
      <c r="F59" s="5" t="s">
        <v>16</v>
      </c>
      <c r="G59" s="6" t="s">
        <v>210</v>
      </c>
      <c r="H59" s="7" t="s">
        <v>199</v>
      </c>
      <c r="I59" s="9" t="s">
        <v>19</v>
      </c>
      <c r="J59" s="9" t="s">
        <v>20</v>
      </c>
    </row>
    <row r="60" ht="20.1" customHeight="1" spans="1:10">
      <c r="A60" s="5" t="s">
        <v>11</v>
      </c>
      <c r="B60" s="5" t="s">
        <v>211</v>
      </c>
      <c r="C60" s="5" t="s">
        <v>172</v>
      </c>
      <c r="D60" s="5" t="s">
        <v>173</v>
      </c>
      <c r="E60" s="5" t="s">
        <v>212</v>
      </c>
      <c r="F60" s="5" t="s">
        <v>16</v>
      </c>
      <c r="G60" s="6" t="s">
        <v>213</v>
      </c>
      <c r="H60" s="7" t="s">
        <v>203</v>
      </c>
      <c r="I60" s="9" t="s">
        <v>19</v>
      </c>
      <c r="J60" s="9" t="s">
        <v>20</v>
      </c>
    </row>
    <row r="61" ht="20.1" customHeight="1" spans="1:10">
      <c r="A61" s="5" t="s">
        <v>11</v>
      </c>
      <c r="B61" s="5" t="s">
        <v>214</v>
      </c>
      <c r="C61" s="5" t="s">
        <v>172</v>
      </c>
      <c r="D61" s="5" t="s">
        <v>173</v>
      </c>
      <c r="E61" s="5" t="s">
        <v>215</v>
      </c>
      <c r="F61" s="5" t="s">
        <v>16</v>
      </c>
      <c r="G61" s="6" t="s">
        <v>216</v>
      </c>
      <c r="H61" s="7" t="s">
        <v>217</v>
      </c>
      <c r="I61" s="9" t="s">
        <v>19</v>
      </c>
      <c r="J61" s="9" t="s">
        <v>20</v>
      </c>
    </row>
    <row r="62" ht="20.1" customHeight="1" spans="1:10">
      <c r="A62" s="5" t="s">
        <v>11</v>
      </c>
      <c r="B62" s="5" t="s">
        <v>218</v>
      </c>
      <c r="C62" s="5" t="s">
        <v>172</v>
      </c>
      <c r="D62" s="5" t="s">
        <v>173</v>
      </c>
      <c r="E62" s="5" t="s">
        <v>219</v>
      </c>
      <c r="F62" s="5" t="s">
        <v>16</v>
      </c>
      <c r="G62" s="6" t="s">
        <v>220</v>
      </c>
      <c r="H62" s="7" t="s">
        <v>221</v>
      </c>
      <c r="I62" s="9" t="s">
        <v>19</v>
      </c>
      <c r="J62" s="9" t="s">
        <v>20</v>
      </c>
    </row>
    <row r="63" ht="20.1" customHeight="1" spans="1:10">
      <c r="A63" s="5" t="s">
        <v>11</v>
      </c>
      <c r="B63" s="5" t="s">
        <v>222</v>
      </c>
      <c r="C63" s="5" t="s">
        <v>172</v>
      </c>
      <c r="D63" s="5" t="s">
        <v>173</v>
      </c>
      <c r="E63" s="5" t="s">
        <v>223</v>
      </c>
      <c r="F63" s="5" t="s">
        <v>16</v>
      </c>
      <c r="G63" s="6" t="s">
        <v>224</v>
      </c>
      <c r="H63" s="7" t="s">
        <v>225</v>
      </c>
      <c r="I63" s="9" t="s">
        <v>177</v>
      </c>
      <c r="J63" s="9" t="s">
        <v>20</v>
      </c>
    </row>
    <row r="64" ht="20.1" customHeight="1" spans="1:10">
      <c r="A64" s="5" t="s">
        <v>11</v>
      </c>
      <c r="B64" s="5" t="s">
        <v>226</v>
      </c>
      <c r="C64" s="5" t="s">
        <v>172</v>
      </c>
      <c r="D64" s="5" t="s">
        <v>173</v>
      </c>
      <c r="E64" s="5" t="s">
        <v>227</v>
      </c>
      <c r="F64" s="5" t="s">
        <v>16</v>
      </c>
      <c r="G64" s="6" t="s">
        <v>228</v>
      </c>
      <c r="H64" s="7" t="s">
        <v>229</v>
      </c>
      <c r="I64" s="9" t="s">
        <v>177</v>
      </c>
      <c r="J64" s="9" t="s">
        <v>20</v>
      </c>
    </row>
    <row r="65" ht="20.1" customHeight="1" spans="1:10">
      <c r="A65" s="5" t="s">
        <v>11</v>
      </c>
      <c r="B65" s="5" t="s">
        <v>230</v>
      </c>
      <c r="C65" s="5" t="s">
        <v>172</v>
      </c>
      <c r="D65" s="5" t="s">
        <v>173</v>
      </c>
      <c r="E65" s="5" t="s">
        <v>231</v>
      </c>
      <c r="F65" s="5" t="s">
        <v>16</v>
      </c>
      <c r="G65" s="6" t="s">
        <v>232</v>
      </c>
      <c r="H65" s="7" t="s">
        <v>181</v>
      </c>
      <c r="I65" s="9" t="s">
        <v>177</v>
      </c>
      <c r="J65" s="9" t="s">
        <v>20</v>
      </c>
    </row>
    <row r="66" ht="20.1" customHeight="1" spans="1:10">
      <c r="A66" s="5" t="s">
        <v>11</v>
      </c>
      <c r="B66" s="5" t="s">
        <v>233</v>
      </c>
      <c r="C66" s="5" t="s">
        <v>172</v>
      </c>
      <c r="D66" s="5" t="s">
        <v>173</v>
      </c>
      <c r="E66" s="5" t="s">
        <v>234</v>
      </c>
      <c r="F66" s="5" t="s">
        <v>16</v>
      </c>
      <c r="G66" s="6" t="s">
        <v>235</v>
      </c>
      <c r="H66" s="7" t="s">
        <v>199</v>
      </c>
      <c r="I66" s="9" t="s">
        <v>177</v>
      </c>
      <c r="J66" s="9" t="s">
        <v>20</v>
      </c>
    </row>
    <row r="67" ht="20.1" customHeight="1" spans="1:10">
      <c r="A67" s="5" t="s">
        <v>11</v>
      </c>
      <c r="B67" s="5" t="s">
        <v>236</v>
      </c>
      <c r="C67" s="5" t="s">
        <v>172</v>
      </c>
      <c r="D67" s="5" t="s">
        <v>173</v>
      </c>
      <c r="E67" s="5" t="s">
        <v>237</v>
      </c>
      <c r="F67" s="5" t="s">
        <v>16</v>
      </c>
      <c r="G67" s="6" t="s">
        <v>238</v>
      </c>
      <c r="H67" s="7" t="s">
        <v>199</v>
      </c>
      <c r="I67" s="9" t="s">
        <v>177</v>
      </c>
      <c r="J67" s="9" t="s">
        <v>20</v>
      </c>
    </row>
    <row r="68" ht="20.1" customHeight="1" spans="1:10">
      <c r="A68" s="5" t="s">
        <v>11</v>
      </c>
      <c r="B68" s="5" t="s">
        <v>239</v>
      </c>
      <c r="C68" s="5" t="s">
        <v>172</v>
      </c>
      <c r="D68" s="5" t="s">
        <v>173</v>
      </c>
      <c r="E68" s="5" t="s">
        <v>240</v>
      </c>
      <c r="F68" s="5" t="s">
        <v>16</v>
      </c>
      <c r="G68" s="6" t="s">
        <v>241</v>
      </c>
      <c r="H68" s="7" t="s">
        <v>225</v>
      </c>
      <c r="I68" s="9" t="s">
        <v>177</v>
      </c>
      <c r="J68" s="9" t="s">
        <v>20</v>
      </c>
    </row>
    <row r="69" ht="20.1" customHeight="1" spans="1:10">
      <c r="A69" s="5" t="s">
        <v>11</v>
      </c>
      <c r="B69" s="5" t="s">
        <v>242</v>
      </c>
      <c r="C69" s="5" t="s">
        <v>172</v>
      </c>
      <c r="D69" s="5" t="s">
        <v>173</v>
      </c>
      <c r="E69" s="5" t="s">
        <v>243</v>
      </c>
      <c r="F69" s="5" t="s">
        <v>16</v>
      </c>
      <c r="G69" s="6" t="s">
        <v>244</v>
      </c>
      <c r="H69" s="7" t="s">
        <v>217</v>
      </c>
      <c r="I69" s="9" t="s">
        <v>19</v>
      </c>
      <c r="J69" s="9" t="s">
        <v>20</v>
      </c>
    </row>
    <row r="70" ht="20.1" customHeight="1" spans="1:10">
      <c r="A70" s="5" t="s">
        <v>11</v>
      </c>
      <c r="B70" s="5" t="s">
        <v>245</v>
      </c>
      <c r="C70" s="5" t="s">
        <v>172</v>
      </c>
      <c r="D70" s="5" t="s">
        <v>173</v>
      </c>
      <c r="E70" s="5" t="s">
        <v>246</v>
      </c>
      <c r="F70" s="5" t="s">
        <v>16</v>
      </c>
      <c r="G70" s="6" t="s">
        <v>247</v>
      </c>
      <c r="H70" s="7" t="s">
        <v>225</v>
      </c>
      <c r="I70" s="9" t="s">
        <v>177</v>
      </c>
      <c r="J70" s="9" t="s">
        <v>20</v>
      </c>
    </row>
    <row r="71" ht="20.1" customHeight="1" spans="1:10">
      <c r="A71" s="5" t="s">
        <v>11</v>
      </c>
      <c r="B71" s="5" t="s">
        <v>248</v>
      </c>
      <c r="C71" s="5" t="s">
        <v>172</v>
      </c>
      <c r="D71" s="5" t="s">
        <v>173</v>
      </c>
      <c r="E71" s="5" t="s">
        <v>249</v>
      </c>
      <c r="F71" s="5" t="s">
        <v>16</v>
      </c>
      <c r="G71" s="6" t="s">
        <v>250</v>
      </c>
      <c r="H71" s="7" t="s">
        <v>225</v>
      </c>
      <c r="I71" s="9" t="s">
        <v>177</v>
      </c>
      <c r="J71" s="9" t="s">
        <v>20</v>
      </c>
    </row>
    <row r="72" ht="20.1" customHeight="1" spans="1:10">
      <c r="A72" s="5" t="s">
        <v>11</v>
      </c>
      <c r="B72" s="5" t="s">
        <v>251</v>
      </c>
      <c r="C72" s="5" t="s">
        <v>172</v>
      </c>
      <c r="D72" s="5" t="s">
        <v>173</v>
      </c>
      <c r="E72" s="5" t="s">
        <v>252</v>
      </c>
      <c r="F72" s="5" t="s">
        <v>16</v>
      </c>
      <c r="G72" s="6" t="s">
        <v>253</v>
      </c>
      <c r="H72" s="7" t="s">
        <v>181</v>
      </c>
      <c r="I72" s="9" t="s">
        <v>177</v>
      </c>
      <c r="J72" s="9" t="s">
        <v>20</v>
      </c>
    </row>
    <row r="73" ht="20.1" customHeight="1" spans="1:10">
      <c r="A73" s="5" t="s">
        <v>11</v>
      </c>
      <c r="B73" s="5" t="s">
        <v>254</v>
      </c>
      <c r="C73" s="5" t="s">
        <v>172</v>
      </c>
      <c r="D73" s="5" t="s">
        <v>173</v>
      </c>
      <c r="E73" s="5" t="s">
        <v>255</v>
      </c>
      <c r="F73" s="5" t="s">
        <v>16</v>
      </c>
      <c r="G73" s="6" t="s">
        <v>256</v>
      </c>
      <c r="H73" s="7" t="s">
        <v>225</v>
      </c>
      <c r="I73" s="9" t="s">
        <v>177</v>
      </c>
      <c r="J73" s="9" t="s">
        <v>20</v>
      </c>
    </row>
    <row r="74" ht="20.1" customHeight="1" spans="1:10">
      <c r="A74" s="5" t="s">
        <v>11</v>
      </c>
      <c r="B74" s="5" t="s">
        <v>257</v>
      </c>
      <c r="C74" s="5" t="s">
        <v>172</v>
      </c>
      <c r="D74" s="5" t="s">
        <v>173</v>
      </c>
      <c r="E74" s="5" t="s">
        <v>258</v>
      </c>
      <c r="F74" s="5" t="s">
        <v>16</v>
      </c>
      <c r="G74" s="6" t="s">
        <v>259</v>
      </c>
      <c r="H74" s="7" t="s">
        <v>260</v>
      </c>
      <c r="I74" s="9" t="s">
        <v>177</v>
      </c>
      <c r="J74" s="9" t="s">
        <v>20</v>
      </c>
    </row>
    <row r="75" ht="20.1" customHeight="1" spans="1:10">
      <c r="A75" s="5" t="s">
        <v>11</v>
      </c>
      <c r="B75" s="5" t="s">
        <v>261</v>
      </c>
      <c r="C75" s="5" t="s">
        <v>172</v>
      </c>
      <c r="D75" s="5" t="s">
        <v>173</v>
      </c>
      <c r="E75" s="5" t="s">
        <v>262</v>
      </c>
      <c r="F75" s="5" t="s">
        <v>16</v>
      </c>
      <c r="G75" s="6" t="s">
        <v>263</v>
      </c>
      <c r="H75" s="7" t="s">
        <v>264</v>
      </c>
      <c r="I75" s="9" t="s">
        <v>177</v>
      </c>
      <c r="J75" s="9" t="s">
        <v>20</v>
      </c>
    </row>
    <row r="76" ht="20.1" customHeight="1" spans="1:10">
      <c r="A76" s="5" t="s">
        <v>11</v>
      </c>
      <c r="B76" s="5" t="s">
        <v>265</v>
      </c>
      <c r="C76" s="5" t="s">
        <v>172</v>
      </c>
      <c r="D76" s="5" t="s">
        <v>173</v>
      </c>
      <c r="E76" s="5" t="s">
        <v>266</v>
      </c>
      <c r="F76" s="5" t="s">
        <v>16</v>
      </c>
      <c r="G76" s="6" t="s">
        <v>267</v>
      </c>
      <c r="H76" s="7" t="s">
        <v>268</v>
      </c>
      <c r="I76" s="9" t="s">
        <v>177</v>
      </c>
      <c r="J76" s="9" t="s">
        <v>20</v>
      </c>
    </row>
    <row r="77" ht="20.1" customHeight="1" spans="1:10">
      <c r="A77" s="5" t="s">
        <v>11</v>
      </c>
      <c r="B77" s="5" t="s">
        <v>269</v>
      </c>
      <c r="C77" s="5" t="s">
        <v>172</v>
      </c>
      <c r="D77" s="5" t="s">
        <v>173</v>
      </c>
      <c r="E77" s="5" t="s">
        <v>270</v>
      </c>
      <c r="F77" s="5" t="s">
        <v>16</v>
      </c>
      <c r="G77" s="6" t="s">
        <v>271</v>
      </c>
      <c r="H77" s="7" t="s">
        <v>272</v>
      </c>
      <c r="I77" s="9" t="s">
        <v>177</v>
      </c>
      <c r="J77" s="9" t="s">
        <v>20</v>
      </c>
    </row>
    <row r="78" ht="20.1" customHeight="1" spans="1:10">
      <c r="A78" s="5" t="s">
        <v>11</v>
      </c>
      <c r="B78" s="5" t="s">
        <v>273</v>
      </c>
      <c r="C78" s="5" t="s">
        <v>172</v>
      </c>
      <c r="D78" s="5" t="s">
        <v>173</v>
      </c>
      <c r="E78" s="5" t="s">
        <v>274</v>
      </c>
      <c r="F78" s="5" t="s">
        <v>16</v>
      </c>
      <c r="G78" s="6" t="s">
        <v>275</v>
      </c>
      <c r="H78" s="7" t="s">
        <v>276</v>
      </c>
      <c r="I78" s="9" t="s">
        <v>177</v>
      </c>
      <c r="J78" s="9" t="s">
        <v>20</v>
      </c>
    </row>
    <row r="79" ht="20.1" customHeight="1" spans="1:10">
      <c r="A79" s="5" t="s">
        <v>11</v>
      </c>
      <c r="B79" s="5" t="s">
        <v>277</v>
      </c>
      <c r="C79" s="5" t="s">
        <v>172</v>
      </c>
      <c r="D79" s="5" t="s">
        <v>173</v>
      </c>
      <c r="E79" s="5" t="s">
        <v>278</v>
      </c>
      <c r="F79" s="5" t="s">
        <v>16</v>
      </c>
      <c r="G79" s="6" t="s">
        <v>279</v>
      </c>
      <c r="H79" s="7" t="s">
        <v>229</v>
      </c>
      <c r="I79" s="9" t="s">
        <v>177</v>
      </c>
      <c r="J79" s="9" t="s">
        <v>20</v>
      </c>
    </row>
    <row r="80" ht="20.1" customHeight="1" spans="1:10">
      <c r="A80" s="5" t="s">
        <v>11</v>
      </c>
      <c r="B80" s="5" t="s">
        <v>280</v>
      </c>
      <c r="C80" s="5" t="s">
        <v>172</v>
      </c>
      <c r="D80" s="5" t="s">
        <v>173</v>
      </c>
      <c r="E80" s="5" t="s">
        <v>281</v>
      </c>
      <c r="F80" s="5" t="s">
        <v>16</v>
      </c>
      <c r="G80" s="6" t="s">
        <v>282</v>
      </c>
      <c r="H80" s="7" t="s">
        <v>199</v>
      </c>
      <c r="I80" s="9" t="s">
        <v>177</v>
      </c>
      <c r="J80" s="9" t="s">
        <v>20</v>
      </c>
    </row>
    <row r="81" ht="20.1" customHeight="1" spans="1:10">
      <c r="A81" s="5" t="s">
        <v>11</v>
      </c>
      <c r="B81" s="5" t="s">
        <v>283</v>
      </c>
      <c r="C81" s="5" t="s">
        <v>172</v>
      </c>
      <c r="D81" s="5" t="s">
        <v>173</v>
      </c>
      <c r="E81" s="5" t="s">
        <v>284</v>
      </c>
      <c r="F81" s="5" t="s">
        <v>16</v>
      </c>
      <c r="G81" s="6" t="s">
        <v>285</v>
      </c>
      <c r="H81" s="7" t="s">
        <v>286</v>
      </c>
      <c r="I81" s="9" t="s">
        <v>177</v>
      </c>
      <c r="J81" s="9" t="s">
        <v>20</v>
      </c>
    </row>
    <row r="82" ht="20.1" customHeight="1" spans="1:10">
      <c r="A82" s="5" t="s">
        <v>11</v>
      </c>
      <c r="B82" s="5" t="s">
        <v>287</v>
      </c>
      <c r="C82" s="5" t="s">
        <v>172</v>
      </c>
      <c r="D82" s="5" t="s">
        <v>173</v>
      </c>
      <c r="E82" s="5" t="s">
        <v>288</v>
      </c>
      <c r="F82" s="5" t="s">
        <v>16</v>
      </c>
      <c r="G82" s="6" t="s">
        <v>289</v>
      </c>
      <c r="H82" s="7" t="s">
        <v>225</v>
      </c>
      <c r="I82" s="9" t="s">
        <v>177</v>
      </c>
      <c r="J82" s="9" t="s">
        <v>20</v>
      </c>
    </row>
    <row r="83" ht="20.1" customHeight="1" spans="1:10">
      <c r="A83" s="5" t="s">
        <v>11</v>
      </c>
      <c r="B83" s="5" t="s">
        <v>290</v>
      </c>
      <c r="C83" s="5" t="s">
        <v>172</v>
      </c>
      <c r="D83" s="5" t="s">
        <v>173</v>
      </c>
      <c r="E83" s="5" t="s">
        <v>291</v>
      </c>
      <c r="F83" s="5" t="s">
        <v>16</v>
      </c>
      <c r="G83" s="6" t="s">
        <v>292</v>
      </c>
      <c r="H83" s="7" t="s">
        <v>192</v>
      </c>
      <c r="I83" s="9" t="s">
        <v>177</v>
      </c>
      <c r="J83" s="9" t="s">
        <v>20</v>
      </c>
    </row>
    <row r="84" ht="20.1" customHeight="1" spans="1:10">
      <c r="A84" s="5" t="s">
        <v>11</v>
      </c>
      <c r="B84" s="5" t="s">
        <v>293</v>
      </c>
      <c r="C84" s="5" t="s">
        <v>172</v>
      </c>
      <c r="D84" s="5" t="s">
        <v>173</v>
      </c>
      <c r="E84" s="5" t="s">
        <v>294</v>
      </c>
      <c r="F84" s="5" t="s">
        <v>16</v>
      </c>
      <c r="G84" s="6" t="s">
        <v>295</v>
      </c>
      <c r="H84" s="7" t="s">
        <v>296</v>
      </c>
      <c r="I84" s="9" t="s">
        <v>177</v>
      </c>
      <c r="J84" s="9" t="s">
        <v>20</v>
      </c>
    </row>
    <row r="85" ht="20.1" customHeight="1" spans="1:10">
      <c r="A85" s="5" t="s">
        <v>11</v>
      </c>
      <c r="B85" s="5" t="s">
        <v>297</v>
      </c>
      <c r="C85" s="5" t="s">
        <v>172</v>
      </c>
      <c r="D85" s="5" t="s">
        <v>173</v>
      </c>
      <c r="E85" s="5" t="s">
        <v>298</v>
      </c>
      <c r="F85" s="5" t="s">
        <v>16</v>
      </c>
      <c r="G85" s="6" t="s">
        <v>299</v>
      </c>
      <c r="H85" s="7" t="s">
        <v>229</v>
      </c>
      <c r="I85" s="9" t="s">
        <v>177</v>
      </c>
      <c r="J85" s="9" t="s">
        <v>20</v>
      </c>
    </row>
    <row r="86" ht="20.1" customHeight="1" spans="1:10">
      <c r="A86" s="5" t="s">
        <v>11</v>
      </c>
      <c r="B86" s="5" t="s">
        <v>300</v>
      </c>
      <c r="C86" s="5" t="s">
        <v>172</v>
      </c>
      <c r="D86" s="5" t="s">
        <v>173</v>
      </c>
      <c r="E86" s="5" t="s">
        <v>301</v>
      </c>
      <c r="F86" s="5" t="s">
        <v>16</v>
      </c>
      <c r="G86" s="6" t="s">
        <v>302</v>
      </c>
      <c r="H86" s="7" t="s">
        <v>303</v>
      </c>
      <c r="I86" s="9" t="s">
        <v>177</v>
      </c>
      <c r="J86" s="9" t="s">
        <v>20</v>
      </c>
    </row>
    <row r="87" ht="20.1" customHeight="1" spans="1:10">
      <c r="A87" s="5" t="s">
        <v>11</v>
      </c>
      <c r="B87" s="5" t="s">
        <v>304</v>
      </c>
      <c r="C87" s="5" t="s">
        <v>172</v>
      </c>
      <c r="D87" s="5" t="s">
        <v>173</v>
      </c>
      <c r="E87" s="5" t="s">
        <v>305</v>
      </c>
      <c r="F87" s="5" t="s">
        <v>16</v>
      </c>
      <c r="G87" s="6" t="s">
        <v>306</v>
      </c>
      <c r="H87" s="7" t="s">
        <v>221</v>
      </c>
      <c r="I87" s="9" t="s">
        <v>19</v>
      </c>
      <c r="J87" s="9" t="s">
        <v>20</v>
      </c>
    </row>
    <row r="88" ht="20.1" customHeight="1" spans="1:10">
      <c r="A88" s="5" t="s">
        <v>11</v>
      </c>
      <c r="B88" s="5" t="s">
        <v>307</v>
      </c>
      <c r="C88" s="5" t="s">
        <v>172</v>
      </c>
      <c r="D88" s="5" t="s">
        <v>173</v>
      </c>
      <c r="E88" s="5" t="s">
        <v>308</v>
      </c>
      <c r="F88" s="5" t="s">
        <v>16</v>
      </c>
      <c r="G88" s="6" t="s">
        <v>309</v>
      </c>
      <c r="H88" s="7" t="s">
        <v>310</v>
      </c>
      <c r="I88" s="9" t="s">
        <v>177</v>
      </c>
      <c r="J88" s="9" t="s">
        <v>20</v>
      </c>
    </row>
    <row r="89" ht="20.1" customHeight="1" spans="1:10">
      <c r="A89" s="5" t="s">
        <v>11</v>
      </c>
      <c r="B89" s="5" t="s">
        <v>311</v>
      </c>
      <c r="C89" s="5" t="s">
        <v>172</v>
      </c>
      <c r="D89" s="5" t="s">
        <v>173</v>
      </c>
      <c r="E89" s="5" t="s">
        <v>312</v>
      </c>
      <c r="F89" s="5" t="s">
        <v>16</v>
      </c>
      <c r="G89" s="6" t="s">
        <v>313</v>
      </c>
      <c r="H89" s="7" t="s">
        <v>310</v>
      </c>
      <c r="I89" s="9" t="s">
        <v>177</v>
      </c>
      <c r="J89" s="9" t="s">
        <v>20</v>
      </c>
    </row>
    <row r="90" ht="20.1" customHeight="1" spans="1:10">
      <c r="A90" s="5" t="s">
        <v>11</v>
      </c>
      <c r="B90" s="5" t="s">
        <v>314</v>
      </c>
      <c r="C90" s="5" t="s">
        <v>172</v>
      </c>
      <c r="D90" s="5" t="s">
        <v>173</v>
      </c>
      <c r="E90" s="5" t="s">
        <v>315</v>
      </c>
      <c r="F90" s="5" t="s">
        <v>16</v>
      </c>
      <c r="G90" s="6" t="s">
        <v>316</v>
      </c>
      <c r="H90" s="7" t="s">
        <v>176</v>
      </c>
      <c r="I90" s="9" t="s">
        <v>177</v>
      </c>
      <c r="J90" s="9" t="s">
        <v>20</v>
      </c>
    </row>
    <row r="91" ht="20.1" customHeight="1" spans="1:10">
      <c r="A91" s="5" t="s">
        <v>11</v>
      </c>
      <c r="B91" s="5" t="s">
        <v>317</v>
      </c>
      <c r="C91" s="5" t="s">
        <v>172</v>
      </c>
      <c r="D91" s="5" t="s">
        <v>173</v>
      </c>
      <c r="E91" s="5" t="s">
        <v>318</v>
      </c>
      <c r="F91" s="5" t="s">
        <v>16</v>
      </c>
      <c r="G91" s="6" t="s">
        <v>319</v>
      </c>
      <c r="H91" s="7" t="s">
        <v>185</v>
      </c>
      <c r="I91" s="9" t="s">
        <v>177</v>
      </c>
      <c r="J91" s="9" t="s">
        <v>20</v>
      </c>
    </row>
    <row r="92" ht="20.1" customHeight="1" spans="1:10">
      <c r="A92" s="5" t="s">
        <v>11</v>
      </c>
      <c r="B92" s="5" t="s">
        <v>320</v>
      </c>
      <c r="C92" s="5" t="s">
        <v>172</v>
      </c>
      <c r="D92" s="5" t="s">
        <v>173</v>
      </c>
      <c r="E92" s="5" t="s">
        <v>321</v>
      </c>
      <c r="F92" s="5" t="s">
        <v>16</v>
      </c>
      <c r="G92" s="6" t="s">
        <v>322</v>
      </c>
      <c r="H92" s="7" t="s">
        <v>185</v>
      </c>
      <c r="I92" s="9" t="s">
        <v>177</v>
      </c>
      <c r="J92" s="9" t="s">
        <v>20</v>
      </c>
    </row>
    <row r="93" ht="20.1" customHeight="1" spans="1:10">
      <c r="A93" s="5" t="s">
        <v>11</v>
      </c>
      <c r="B93" s="5" t="s">
        <v>323</v>
      </c>
      <c r="C93" s="5" t="s">
        <v>172</v>
      </c>
      <c r="D93" s="5" t="s">
        <v>173</v>
      </c>
      <c r="E93" s="5" t="s">
        <v>324</v>
      </c>
      <c r="F93" s="5" t="s">
        <v>16</v>
      </c>
      <c r="G93" s="6" t="s">
        <v>325</v>
      </c>
      <c r="H93" s="7" t="s">
        <v>326</v>
      </c>
      <c r="I93" s="9" t="s">
        <v>177</v>
      </c>
      <c r="J93" s="9" t="s">
        <v>20</v>
      </c>
    </row>
    <row r="94" ht="20.1" customHeight="1" spans="1:10">
      <c r="A94" s="5" t="s">
        <v>11</v>
      </c>
      <c r="B94" s="5" t="s">
        <v>327</v>
      </c>
      <c r="C94" s="5" t="s">
        <v>172</v>
      </c>
      <c r="D94" s="5" t="s">
        <v>173</v>
      </c>
      <c r="E94" s="5" t="s">
        <v>328</v>
      </c>
      <c r="F94" s="5" t="s">
        <v>16</v>
      </c>
      <c r="G94" s="6" t="s">
        <v>329</v>
      </c>
      <c r="H94" s="7" t="s">
        <v>260</v>
      </c>
      <c r="I94" s="9" t="s">
        <v>177</v>
      </c>
      <c r="J94" s="9" t="s">
        <v>20</v>
      </c>
    </row>
    <row r="95" ht="20.1" customHeight="1" spans="1:10">
      <c r="A95" s="5" t="s">
        <v>11</v>
      </c>
      <c r="B95" s="5" t="s">
        <v>330</v>
      </c>
      <c r="C95" s="5" t="s">
        <v>172</v>
      </c>
      <c r="D95" s="5" t="s">
        <v>173</v>
      </c>
      <c r="E95" s="5" t="s">
        <v>331</v>
      </c>
      <c r="F95" s="5" t="s">
        <v>16</v>
      </c>
      <c r="G95" s="6" t="s">
        <v>332</v>
      </c>
      <c r="H95" s="7" t="s">
        <v>326</v>
      </c>
      <c r="I95" s="9" t="s">
        <v>177</v>
      </c>
      <c r="J95" s="9" t="s">
        <v>20</v>
      </c>
    </row>
    <row r="96" ht="20.1" customHeight="1" spans="1:10">
      <c r="A96" s="5" t="s">
        <v>11</v>
      </c>
      <c r="B96" s="5" t="s">
        <v>333</v>
      </c>
      <c r="C96" s="5" t="s">
        <v>172</v>
      </c>
      <c r="D96" s="5" t="s">
        <v>173</v>
      </c>
      <c r="E96" s="5" t="s">
        <v>334</v>
      </c>
      <c r="F96" s="5" t="s">
        <v>16</v>
      </c>
      <c r="G96" s="6" t="s">
        <v>335</v>
      </c>
      <c r="H96" s="7" t="s">
        <v>176</v>
      </c>
      <c r="I96" s="9" t="s">
        <v>177</v>
      </c>
      <c r="J96" s="9" t="s">
        <v>20</v>
      </c>
    </row>
    <row r="97" ht="20.1" customHeight="1" spans="1:10">
      <c r="A97" s="5" t="s">
        <v>11</v>
      </c>
      <c r="B97" s="5" t="s">
        <v>336</v>
      </c>
      <c r="C97" s="5" t="s">
        <v>172</v>
      </c>
      <c r="D97" s="5" t="s">
        <v>173</v>
      </c>
      <c r="E97" s="5" t="s">
        <v>337</v>
      </c>
      <c r="F97" s="5" t="s">
        <v>16</v>
      </c>
      <c r="G97" s="6" t="s">
        <v>338</v>
      </c>
      <c r="H97" s="7" t="s">
        <v>276</v>
      </c>
      <c r="I97" s="9" t="s">
        <v>177</v>
      </c>
      <c r="J97" s="9" t="s">
        <v>20</v>
      </c>
    </row>
    <row r="98" ht="20.1" customHeight="1" spans="1:10">
      <c r="A98" s="5" t="s">
        <v>11</v>
      </c>
      <c r="B98" s="5" t="s">
        <v>339</v>
      </c>
      <c r="C98" s="5" t="s">
        <v>172</v>
      </c>
      <c r="D98" s="5" t="s">
        <v>173</v>
      </c>
      <c r="E98" s="5" t="s">
        <v>340</v>
      </c>
      <c r="F98" s="5" t="s">
        <v>16</v>
      </c>
      <c r="G98" s="6" t="s">
        <v>341</v>
      </c>
      <c r="H98" s="7" t="s">
        <v>310</v>
      </c>
      <c r="I98" s="9" t="s">
        <v>177</v>
      </c>
      <c r="J98" s="9" t="s">
        <v>20</v>
      </c>
    </row>
    <row r="99" ht="20.1" customHeight="1" spans="1:10">
      <c r="A99" s="5" t="s">
        <v>11</v>
      </c>
      <c r="B99" s="5" t="s">
        <v>342</v>
      </c>
      <c r="C99" s="5" t="s">
        <v>172</v>
      </c>
      <c r="D99" s="5" t="s">
        <v>173</v>
      </c>
      <c r="E99" s="5" t="s">
        <v>343</v>
      </c>
      <c r="F99" s="5" t="s">
        <v>16</v>
      </c>
      <c r="G99" s="6" t="s">
        <v>344</v>
      </c>
      <c r="H99" s="7" t="s">
        <v>203</v>
      </c>
      <c r="I99" s="9" t="s">
        <v>177</v>
      </c>
      <c r="J99" s="9" t="s">
        <v>20</v>
      </c>
    </row>
    <row r="100" ht="20.1" customHeight="1" spans="1:10">
      <c r="A100" s="5" t="s">
        <v>11</v>
      </c>
      <c r="B100" s="5" t="s">
        <v>345</v>
      </c>
      <c r="C100" s="5" t="s">
        <v>172</v>
      </c>
      <c r="D100" s="5" t="s">
        <v>173</v>
      </c>
      <c r="E100" s="5" t="s">
        <v>346</v>
      </c>
      <c r="F100" s="5" t="s">
        <v>16</v>
      </c>
      <c r="G100" s="6" t="s">
        <v>347</v>
      </c>
      <c r="H100" s="7" t="s">
        <v>310</v>
      </c>
      <c r="I100" s="9" t="s">
        <v>177</v>
      </c>
      <c r="J100" s="9" t="s">
        <v>20</v>
      </c>
    </row>
    <row r="101" ht="20.1" customHeight="1" spans="1:10">
      <c r="A101" s="5" t="s">
        <v>11</v>
      </c>
      <c r="B101" s="5" t="s">
        <v>348</v>
      </c>
      <c r="C101" s="5" t="s">
        <v>172</v>
      </c>
      <c r="D101" s="5" t="s">
        <v>173</v>
      </c>
      <c r="E101" s="5" t="s">
        <v>349</v>
      </c>
      <c r="F101" s="5" t="s">
        <v>16</v>
      </c>
      <c r="G101" s="6" t="s">
        <v>350</v>
      </c>
      <c r="H101" s="7" t="s">
        <v>276</v>
      </c>
      <c r="I101" s="9" t="s">
        <v>177</v>
      </c>
      <c r="J101" s="9" t="s">
        <v>20</v>
      </c>
    </row>
    <row r="102" ht="20.1" customHeight="1" spans="1:10">
      <c r="A102" s="5" t="s">
        <v>11</v>
      </c>
      <c r="B102" s="5" t="s">
        <v>351</v>
      </c>
      <c r="C102" s="5" t="s">
        <v>172</v>
      </c>
      <c r="D102" s="5" t="s">
        <v>173</v>
      </c>
      <c r="E102" s="5" t="s">
        <v>352</v>
      </c>
      <c r="F102" s="5" t="s">
        <v>16</v>
      </c>
      <c r="G102" s="6" t="s">
        <v>353</v>
      </c>
      <c r="H102" s="7" t="s">
        <v>260</v>
      </c>
      <c r="I102" s="9" t="s">
        <v>177</v>
      </c>
      <c r="J102" s="9" t="s">
        <v>20</v>
      </c>
    </row>
    <row r="103" ht="20.1" customHeight="1" spans="1:10">
      <c r="A103" s="5" t="s">
        <v>11</v>
      </c>
      <c r="B103" s="5" t="s">
        <v>354</v>
      </c>
      <c r="C103" s="5" t="s">
        <v>172</v>
      </c>
      <c r="D103" s="5" t="s">
        <v>173</v>
      </c>
      <c r="E103" s="5" t="s">
        <v>355</v>
      </c>
      <c r="F103" s="5" t="s">
        <v>16</v>
      </c>
      <c r="G103" s="6" t="s">
        <v>356</v>
      </c>
      <c r="H103" s="7" t="s">
        <v>229</v>
      </c>
      <c r="I103" s="9" t="s">
        <v>177</v>
      </c>
      <c r="J103" s="9" t="s">
        <v>20</v>
      </c>
    </row>
    <row r="104" ht="20.1" customHeight="1" spans="1:10">
      <c r="A104" s="5" t="s">
        <v>11</v>
      </c>
      <c r="B104" s="5" t="s">
        <v>357</v>
      </c>
      <c r="C104" s="5" t="s">
        <v>172</v>
      </c>
      <c r="D104" s="5" t="s">
        <v>173</v>
      </c>
      <c r="E104" s="5" t="s">
        <v>358</v>
      </c>
      <c r="F104" s="5" t="s">
        <v>16</v>
      </c>
      <c r="G104" s="6" t="s">
        <v>359</v>
      </c>
      <c r="H104" s="7" t="s">
        <v>326</v>
      </c>
      <c r="I104" s="9" t="s">
        <v>177</v>
      </c>
      <c r="J104" s="9" t="s">
        <v>20</v>
      </c>
    </row>
    <row r="105" ht="20.1" customHeight="1" spans="1:10">
      <c r="A105" s="5" t="s">
        <v>11</v>
      </c>
      <c r="B105" s="5" t="s">
        <v>360</v>
      </c>
      <c r="C105" s="5" t="s">
        <v>172</v>
      </c>
      <c r="D105" s="5" t="s">
        <v>173</v>
      </c>
      <c r="E105" s="5" t="s">
        <v>361</v>
      </c>
      <c r="F105" s="5" t="s">
        <v>16</v>
      </c>
      <c r="G105" s="6" t="s">
        <v>362</v>
      </c>
      <c r="H105" s="7" t="s">
        <v>276</v>
      </c>
      <c r="I105" s="9" t="s">
        <v>177</v>
      </c>
      <c r="J105" s="9" t="s">
        <v>20</v>
      </c>
    </row>
    <row r="106" ht="20.1" customHeight="1" spans="1:10">
      <c r="A106" s="5" t="s">
        <v>11</v>
      </c>
      <c r="B106" s="5" t="s">
        <v>363</v>
      </c>
      <c r="C106" s="5" t="s">
        <v>172</v>
      </c>
      <c r="D106" s="5" t="s">
        <v>173</v>
      </c>
      <c r="E106" s="5" t="s">
        <v>364</v>
      </c>
      <c r="F106" s="5" t="s">
        <v>16</v>
      </c>
      <c r="G106" s="6" t="s">
        <v>365</v>
      </c>
      <c r="H106" s="7" t="s">
        <v>366</v>
      </c>
      <c r="I106" s="9" t="s">
        <v>177</v>
      </c>
      <c r="J106" s="9" t="s">
        <v>20</v>
      </c>
    </row>
    <row r="107" ht="20.1" customHeight="1" spans="1:10">
      <c r="A107" s="5" t="s">
        <v>11</v>
      </c>
      <c r="B107" s="5" t="s">
        <v>367</v>
      </c>
      <c r="C107" s="5" t="s">
        <v>172</v>
      </c>
      <c r="D107" s="5" t="s">
        <v>173</v>
      </c>
      <c r="E107" s="5" t="s">
        <v>368</v>
      </c>
      <c r="F107" s="5" t="s">
        <v>16</v>
      </c>
      <c r="G107" s="6" t="s">
        <v>369</v>
      </c>
      <c r="H107" s="7" t="s">
        <v>370</v>
      </c>
      <c r="I107" s="9" t="s">
        <v>177</v>
      </c>
      <c r="J107" s="9" t="s">
        <v>20</v>
      </c>
    </row>
    <row r="108" ht="20.1" customHeight="1" spans="1:10">
      <c r="A108" s="5" t="s">
        <v>11</v>
      </c>
      <c r="B108" s="5" t="s">
        <v>371</v>
      </c>
      <c r="C108" s="5" t="s">
        <v>172</v>
      </c>
      <c r="D108" s="5" t="s">
        <v>173</v>
      </c>
      <c r="E108" s="5" t="s">
        <v>372</v>
      </c>
      <c r="F108" s="5" t="s">
        <v>16</v>
      </c>
      <c r="G108" s="6" t="s">
        <v>373</v>
      </c>
      <c r="H108" s="7" t="s">
        <v>276</v>
      </c>
      <c r="I108" s="9" t="s">
        <v>177</v>
      </c>
      <c r="J108" s="9" t="s">
        <v>20</v>
      </c>
    </row>
    <row r="109" ht="20.1" customHeight="1" spans="1:10">
      <c r="A109" s="5" t="s">
        <v>11</v>
      </c>
      <c r="B109" s="5" t="s">
        <v>374</v>
      </c>
      <c r="C109" s="5" t="s">
        <v>172</v>
      </c>
      <c r="D109" s="5" t="s">
        <v>173</v>
      </c>
      <c r="E109" s="5" t="s">
        <v>375</v>
      </c>
      <c r="F109" s="5" t="s">
        <v>16</v>
      </c>
      <c r="G109" s="6" t="s">
        <v>376</v>
      </c>
      <c r="H109" s="7" t="s">
        <v>176</v>
      </c>
      <c r="I109" s="9" t="s">
        <v>177</v>
      </c>
      <c r="J109" s="9" t="s">
        <v>20</v>
      </c>
    </row>
    <row r="110" ht="20.1" customHeight="1" spans="1:10">
      <c r="A110" s="5" t="s">
        <v>11</v>
      </c>
      <c r="B110" s="5" t="s">
        <v>377</v>
      </c>
      <c r="C110" s="5" t="s">
        <v>172</v>
      </c>
      <c r="D110" s="5" t="s">
        <v>173</v>
      </c>
      <c r="E110" s="5" t="s">
        <v>378</v>
      </c>
      <c r="F110" s="5" t="s">
        <v>16</v>
      </c>
      <c r="G110" s="6" t="s">
        <v>379</v>
      </c>
      <c r="H110" s="7" t="s">
        <v>380</v>
      </c>
      <c r="I110" s="9" t="s">
        <v>19</v>
      </c>
      <c r="J110" s="9" t="s">
        <v>20</v>
      </c>
    </row>
    <row r="111" ht="20.1" customHeight="1" spans="1:10">
      <c r="A111" s="5" t="s">
        <v>11</v>
      </c>
      <c r="B111" s="5" t="s">
        <v>381</v>
      </c>
      <c r="C111" s="5" t="s">
        <v>172</v>
      </c>
      <c r="D111" s="5" t="s">
        <v>173</v>
      </c>
      <c r="E111" s="5" t="s">
        <v>382</v>
      </c>
      <c r="F111" s="5" t="s">
        <v>16</v>
      </c>
      <c r="G111" s="6" t="s">
        <v>383</v>
      </c>
      <c r="H111" s="7" t="s">
        <v>370</v>
      </c>
      <c r="I111" s="9" t="s">
        <v>177</v>
      </c>
      <c r="J111" s="9" t="s">
        <v>20</v>
      </c>
    </row>
    <row r="112" ht="20.1" customHeight="1" spans="1:10">
      <c r="A112" s="5" t="s">
        <v>11</v>
      </c>
      <c r="B112" s="5" t="s">
        <v>384</v>
      </c>
      <c r="C112" s="5" t="s">
        <v>172</v>
      </c>
      <c r="D112" s="5" t="s">
        <v>173</v>
      </c>
      <c r="E112" s="5" t="s">
        <v>385</v>
      </c>
      <c r="F112" s="5" t="s">
        <v>16</v>
      </c>
      <c r="G112" s="6" t="s">
        <v>386</v>
      </c>
      <c r="H112" s="7" t="s">
        <v>310</v>
      </c>
      <c r="I112" s="9" t="s">
        <v>177</v>
      </c>
      <c r="J112" s="9" t="s">
        <v>20</v>
      </c>
    </row>
    <row r="113" ht="20.1" customHeight="1" spans="1:10">
      <c r="A113" s="5" t="s">
        <v>11</v>
      </c>
      <c r="B113" s="5" t="s">
        <v>387</v>
      </c>
      <c r="C113" s="5" t="s">
        <v>172</v>
      </c>
      <c r="D113" s="5" t="s">
        <v>173</v>
      </c>
      <c r="E113" s="5" t="s">
        <v>388</v>
      </c>
      <c r="F113" s="5" t="s">
        <v>16</v>
      </c>
      <c r="G113" s="10" t="s">
        <v>389</v>
      </c>
      <c r="H113" s="7" t="s">
        <v>181</v>
      </c>
      <c r="I113" s="5" t="s">
        <v>177</v>
      </c>
      <c r="J113" s="9" t="s">
        <v>20</v>
      </c>
    </row>
    <row r="114" ht="20.1" customHeight="1" spans="1:10">
      <c r="A114" s="5" t="s">
        <v>11</v>
      </c>
      <c r="B114" s="5" t="s">
        <v>390</v>
      </c>
      <c r="C114" s="5" t="s">
        <v>172</v>
      </c>
      <c r="D114" s="5" t="s">
        <v>173</v>
      </c>
      <c r="E114" s="5" t="s">
        <v>391</v>
      </c>
      <c r="F114" s="5" t="s">
        <v>16</v>
      </c>
      <c r="G114" s="6" t="s">
        <v>392</v>
      </c>
      <c r="H114" s="7" t="s">
        <v>393</v>
      </c>
      <c r="I114" s="9" t="s">
        <v>177</v>
      </c>
      <c r="J114" s="9" t="s">
        <v>20</v>
      </c>
    </row>
    <row r="115" ht="20.1" customHeight="1" spans="1:10">
      <c r="A115" s="5" t="s">
        <v>11</v>
      </c>
      <c r="B115" s="5" t="s">
        <v>394</v>
      </c>
      <c r="C115" s="5" t="s">
        <v>172</v>
      </c>
      <c r="D115" s="5" t="s">
        <v>173</v>
      </c>
      <c r="E115" s="5" t="s">
        <v>395</v>
      </c>
      <c r="F115" s="5" t="s">
        <v>16</v>
      </c>
      <c r="G115" s="6" t="s">
        <v>396</v>
      </c>
      <c r="H115" s="7" t="s">
        <v>366</v>
      </c>
      <c r="I115" s="9" t="s">
        <v>177</v>
      </c>
      <c r="J115" s="9" t="s">
        <v>20</v>
      </c>
    </row>
    <row r="116" ht="20.1" customHeight="1" spans="1:10">
      <c r="A116" s="5" t="s">
        <v>11</v>
      </c>
      <c r="B116" s="5" t="s">
        <v>397</v>
      </c>
      <c r="C116" s="5" t="s">
        <v>172</v>
      </c>
      <c r="D116" s="5" t="s">
        <v>173</v>
      </c>
      <c r="E116" s="5" t="s">
        <v>398</v>
      </c>
      <c r="F116" s="5" t="s">
        <v>16</v>
      </c>
      <c r="G116" s="6" t="s">
        <v>399</v>
      </c>
      <c r="H116" s="7" t="s">
        <v>176</v>
      </c>
      <c r="I116" s="9" t="s">
        <v>177</v>
      </c>
      <c r="J116" s="9" t="s">
        <v>20</v>
      </c>
    </row>
    <row r="117" ht="20.1" customHeight="1" spans="1:10">
      <c r="A117" s="5" t="s">
        <v>11</v>
      </c>
      <c r="B117" s="5" t="s">
        <v>400</v>
      </c>
      <c r="C117" s="5" t="s">
        <v>172</v>
      </c>
      <c r="D117" s="5" t="s">
        <v>173</v>
      </c>
      <c r="E117" s="5" t="s">
        <v>401</v>
      </c>
      <c r="F117" s="5" t="s">
        <v>16</v>
      </c>
      <c r="G117" s="6" t="s">
        <v>402</v>
      </c>
      <c r="H117" s="7" t="s">
        <v>260</v>
      </c>
      <c r="I117" s="9" t="s">
        <v>177</v>
      </c>
      <c r="J117" s="9" t="s">
        <v>20</v>
      </c>
    </row>
    <row r="118" ht="20.1" customHeight="1" spans="1:10">
      <c r="A118" s="5" t="s">
        <v>11</v>
      </c>
      <c r="B118" s="5" t="s">
        <v>403</v>
      </c>
      <c r="C118" s="5" t="s">
        <v>172</v>
      </c>
      <c r="D118" s="5" t="s">
        <v>173</v>
      </c>
      <c r="E118" s="5" t="s">
        <v>404</v>
      </c>
      <c r="F118" s="5" t="s">
        <v>16</v>
      </c>
      <c r="G118" s="6" t="s">
        <v>405</v>
      </c>
      <c r="H118" s="7" t="s">
        <v>203</v>
      </c>
      <c r="I118" s="9" t="s">
        <v>177</v>
      </c>
      <c r="J118" s="9" t="s">
        <v>20</v>
      </c>
    </row>
    <row r="119" ht="20.1" customHeight="1" spans="1:10">
      <c r="A119" s="5" t="s">
        <v>11</v>
      </c>
      <c r="B119" s="5" t="s">
        <v>406</v>
      </c>
      <c r="C119" s="5" t="s">
        <v>172</v>
      </c>
      <c r="D119" s="5" t="s">
        <v>173</v>
      </c>
      <c r="E119" s="5" t="s">
        <v>407</v>
      </c>
      <c r="F119" s="5" t="s">
        <v>16</v>
      </c>
      <c r="G119" s="6" t="s">
        <v>408</v>
      </c>
      <c r="H119" s="7" t="s">
        <v>268</v>
      </c>
      <c r="I119" s="9" t="s">
        <v>177</v>
      </c>
      <c r="J119" s="9" t="s">
        <v>20</v>
      </c>
    </row>
    <row r="120" ht="20.1" customHeight="1" spans="1:10">
      <c r="A120" s="5" t="s">
        <v>11</v>
      </c>
      <c r="B120" s="5" t="s">
        <v>409</v>
      </c>
      <c r="C120" s="5" t="s">
        <v>172</v>
      </c>
      <c r="D120" s="5" t="s">
        <v>173</v>
      </c>
      <c r="E120" s="5" t="s">
        <v>410</v>
      </c>
      <c r="F120" s="5" t="s">
        <v>16</v>
      </c>
      <c r="G120" s="6" t="s">
        <v>411</v>
      </c>
      <c r="H120" s="7" t="s">
        <v>296</v>
      </c>
      <c r="I120" s="9" t="s">
        <v>177</v>
      </c>
      <c r="J120" s="9" t="s">
        <v>20</v>
      </c>
    </row>
    <row r="121" ht="20.1" customHeight="1" spans="1:10">
      <c r="A121" s="5" t="s">
        <v>11</v>
      </c>
      <c r="B121" s="5" t="s">
        <v>412</v>
      </c>
      <c r="C121" s="5" t="s">
        <v>172</v>
      </c>
      <c r="D121" s="5" t="s">
        <v>173</v>
      </c>
      <c r="E121" s="5" t="s">
        <v>413</v>
      </c>
      <c r="F121" s="5" t="s">
        <v>16</v>
      </c>
      <c r="G121" s="6" t="s">
        <v>414</v>
      </c>
      <c r="H121" s="7" t="s">
        <v>225</v>
      </c>
      <c r="I121" s="9" t="s">
        <v>177</v>
      </c>
      <c r="J121" s="9" t="s">
        <v>20</v>
      </c>
    </row>
    <row r="122" ht="20.1" customHeight="1" spans="1:10">
      <c r="A122" s="5" t="s">
        <v>11</v>
      </c>
      <c r="B122" s="5" t="s">
        <v>415</v>
      </c>
      <c r="C122" s="5" t="s">
        <v>172</v>
      </c>
      <c r="D122" s="5" t="s">
        <v>173</v>
      </c>
      <c r="E122" s="5" t="s">
        <v>416</v>
      </c>
      <c r="F122" s="5" t="s">
        <v>16</v>
      </c>
      <c r="G122" s="6" t="s">
        <v>417</v>
      </c>
      <c r="H122" s="7" t="s">
        <v>221</v>
      </c>
      <c r="I122" s="9" t="s">
        <v>19</v>
      </c>
      <c r="J122" s="9" t="s">
        <v>20</v>
      </c>
    </row>
    <row r="123" ht="20.1" customHeight="1" spans="1:10">
      <c r="A123" s="5" t="s">
        <v>11</v>
      </c>
      <c r="B123" s="5" t="s">
        <v>418</v>
      </c>
      <c r="C123" s="5" t="s">
        <v>172</v>
      </c>
      <c r="D123" s="5" t="s">
        <v>173</v>
      </c>
      <c r="E123" s="5" t="s">
        <v>419</v>
      </c>
      <c r="F123" s="5" t="s">
        <v>16</v>
      </c>
      <c r="G123" s="6" t="s">
        <v>420</v>
      </c>
      <c r="H123" s="7" t="s">
        <v>370</v>
      </c>
      <c r="I123" s="9" t="s">
        <v>177</v>
      </c>
      <c r="J123" s="9" t="s">
        <v>20</v>
      </c>
    </row>
    <row r="124" ht="20.1" customHeight="1" spans="1:10">
      <c r="A124" s="5" t="s">
        <v>11</v>
      </c>
      <c r="B124" s="5" t="s">
        <v>421</v>
      </c>
      <c r="C124" s="5" t="s">
        <v>172</v>
      </c>
      <c r="D124" s="5" t="s">
        <v>173</v>
      </c>
      <c r="E124" s="5" t="s">
        <v>422</v>
      </c>
      <c r="F124" s="5" t="s">
        <v>16</v>
      </c>
      <c r="G124" s="6" t="s">
        <v>423</v>
      </c>
      <c r="H124" s="7" t="s">
        <v>181</v>
      </c>
      <c r="I124" s="9" t="s">
        <v>177</v>
      </c>
      <c r="J124" s="9" t="s">
        <v>20</v>
      </c>
    </row>
    <row r="125" ht="20.1" customHeight="1" spans="1:10">
      <c r="A125" s="5" t="s">
        <v>11</v>
      </c>
      <c r="B125" s="5" t="s">
        <v>424</v>
      </c>
      <c r="C125" s="5" t="s">
        <v>172</v>
      </c>
      <c r="D125" s="5" t="s">
        <v>173</v>
      </c>
      <c r="E125" s="5" t="s">
        <v>425</v>
      </c>
      <c r="F125" s="5" t="s">
        <v>16</v>
      </c>
      <c r="G125" s="6" t="s">
        <v>426</v>
      </c>
      <c r="H125" s="7" t="s">
        <v>181</v>
      </c>
      <c r="I125" s="9" t="s">
        <v>177</v>
      </c>
      <c r="J125" s="9" t="s">
        <v>20</v>
      </c>
    </row>
    <row r="126" ht="20.1" customHeight="1" spans="1:10">
      <c r="A126" s="5" t="s">
        <v>11</v>
      </c>
      <c r="B126" s="5" t="s">
        <v>427</v>
      </c>
      <c r="C126" s="5" t="s">
        <v>172</v>
      </c>
      <c r="D126" s="5" t="s">
        <v>173</v>
      </c>
      <c r="E126" s="5" t="s">
        <v>428</v>
      </c>
      <c r="F126" s="5" t="s">
        <v>16</v>
      </c>
      <c r="G126" s="6" t="s">
        <v>429</v>
      </c>
      <c r="H126" s="7" t="s">
        <v>217</v>
      </c>
      <c r="I126" s="9" t="s">
        <v>19</v>
      </c>
      <c r="J126" s="9" t="s">
        <v>20</v>
      </c>
    </row>
    <row r="127" ht="20.1" customHeight="1" spans="1:10">
      <c r="A127" s="5" t="s">
        <v>11</v>
      </c>
      <c r="B127" s="5" t="s">
        <v>430</v>
      </c>
      <c r="C127" s="5" t="s">
        <v>172</v>
      </c>
      <c r="D127" s="5" t="s">
        <v>173</v>
      </c>
      <c r="E127" s="5" t="s">
        <v>431</v>
      </c>
      <c r="F127" s="5" t="s">
        <v>16</v>
      </c>
      <c r="G127" s="6" t="s">
        <v>432</v>
      </c>
      <c r="H127" s="7" t="s">
        <v>203</v>
      </c>
      <c r="I127" s="9" t="s">
        <v>19</v>
      </c>
      <c r="J127" s="9" t="s">
        <v>20</v>
      </c>
    </row>
    <row r="128" ht="20.1" customHeight="1" spans="1:10">
      <c r="A128" s="5" t="s">
        <v>11</v>
      </c>
      <c r="B128" s="5" t="s">
        <v>433</v>
      </c>
      <c r="C128" s="5" t="s">
        <v>172</v>
      </c>
      <c r="D128" s="5" t="s">
        <v>173</v>
      </c>
      <c r="E128" s="5" t="s">
        <v>434</v>
      </c>
      <c r="F128" s="5" t="s">
        <v>16</v>
      </c>
      <c r="G128" s="6" t="s">
        <v>435</v>
      </c>
      <c r="H128" s="7" t="s">
        <v>326</v>
      </c>
      <c r="I128" s="9" t="s">
        <v>177</v>
      </c>
      <c r="J128" s="9" t="s">
        <v>20</v>
      </c>
    </row>
    <row r="129" ht="20.1" customHeight="1" spans="1:10">
      <c r="A129" s="5" t="s">
        <v>11</v>
      </c>
      <c r="B129" s="5" t="s">
        <v>436</v>
      </c>
      <c r="C129" s="5" t="s">
        <v>172</v>
      </c>
      <c r="D129" s="5" t="s">
        <v>173</v>
      </c>
      <c r="E129" s="5" t="s">
        <v>437</v>
      </c>
      <c r="F129" s="5" t="s">
        <v>16</v>
      </c>
      <c r="G129" s="6" t="s">
        <v>438</v>
      </c>
      <c r="H129" s="7" t="s">
        <v>176</v>
      </c>
      <c r="I129" s="9" t="s">
        <v>177</v>
      </c>
      <c r="J129" s="9" t="s">
        <v>20</v>
      </c>
    </row>
    <row r="130" ht="20.1" customHeight="1" spans="1:10">
      <c r="A130" s="5" t="s">
        <v>11</v>
      </c>
      <c r="B130" s="5" t="s">
        <v>439</v>
      </c>
      <c r="C130" s="5" t="s">
        <v>172</v>
      </c>
      <c r="D130" s="5" t="s">
        <v>173</v>
      </c>
      <c r="E130" s="5" t="s">
        <v>440</v>
      </c>
      <c r="F130" s="5" t="s">
        <v>16</v>
      </c>
      <c r="G130" s="11" t="s">
        <v>441</v>
      </c>
      <c r="H130" s="7" t="s">
        <v>366</v>
      </c>
      <c r="I130" s="9" t="s">
        <v>177</v>
      </c>
      <c r="J130" s="9" t="s">
        <v>20</v>
      </c>
    </row>
    <row r="131" ht="20.1" customHeight="1" spans="1:10">
      <c r="A131" s="5" t="s">
        <v>11</v>
      </c>
      <c r="B131" s="5" t="s">
        <v>442</v>
      </c>
      <c r="C131" s="5" t="s">
        <v>172</v>
      </c>
      <c r="D131" s="5" t="s">
        <v>173</v>
      </c>
      <c r="E131" s="5" t="s">
        <v>443</v>
      </c>
      <c r="F131" s="5" t="s">
        <v>16</v>
      </c>
      <c r="G131" s="6" t="s">
        <v>444</v>
      </c>
      <c r="H131" s="7" t="s">
        <v>181</v>
      </c>
      <c r="I131" s="9" t="s">
        <v>177</v>
      </c>
      <c r="J131" s="9" t="s">
        <v>20</v>
      </c>
    </row>
    <row r="132" ht="20.1" customHeight="1" spans="1:10">
      <c r="A132" s="5" t="s">
        <v>11</v>
      </c>
      <c r="B132" s="5" t="s">
        <v>445</v>
      </c>
      <c r="C132" s="5" t="s">
        <v>172</v>
      </c>
      <c r="D132" s="5" t="s">
        <v>173</v>
      </c>
      <c r="E132" s="5" t="s">
        <v>446</v>
      </c>
      <c r="F132" s="5" t="s">
        <v>16</v>
      </c>
      <c r="G132" s="6" t="s">
        <v>447</v>
      </c>
      <c r="H132" s="7" t="s">
        <v>185</v>
      </c>
      <c r="I132" s="9" t="s">
        <v>19</v>
      </c>
      <c r="J132" s="9" t="s">
        <v>20</v>
      </c>
    </row>
    <row r="133" ht="20.1" customHeight="1" spans="1:10">
      <c r="A133" s="5" t="s">
        <v>11</v>
      </c>
      <c r="B133" s="5" t="s">
        <v>448</v>
      </c>
      <c r="C133" s="5" t="s">
        <v>172</v>
      </c>
      <c r="D133" s="5" t="s">
        <v>173</v>
      </c>
      <c r="E133" s="5" t="s">
        <v>449</v>
      </c>
      <c r="F133" s="5" t="s">
        <v>16</v>
      </c>
      <c r="G133" s="6" t="s">
        <v>450</v>
      </c>
      <c r="H133" s="7" t="s">
        <v>221</v>
      </c>
      <c r="I133" s="9" t="s">
        <v>19</v>
      </c>
      <c r="J133" s="9" t="s">
        <v>20</v>
      </c>
    </row>
    <row r="134" ht="20.1" customHeight="1" spans="1:10">
      <c r="A134" s="5" t="s">
        <v>11</v>
      </c>
      <c r="B134" s="5" t="s">
        <v>451</v>
      </c>
      <c r="C134" s="5" t="s">
        <v>172</v>
      </c>
      <c r="D134" s="5" t="s">
        <v>173</v>
      </c>
      <c r="E134" s="5" t="s">
        <v>452</v>
      </c>
      <c r="F134" s="5" t="s">
        <v>16</v>
      </c>
      <c r="G134" s="6" t="s">
        <v>453</v>
      </c>
      <c r="H134" s="7" t="s">
        <v>217</v>
      </c>
      <c r="I134" s="9" t="s">
        <v>19</v>
      </c>
      <c r="J134" s="9" t="s">
        <v>20</v>
      </c>
    </row>
    <row r="135" ht="20.1" customHeight="1" spans="1:10">
      <c r="A135" s="5" t="s">
        <v>11</v>
      </c>
      <c r="B135" s="5" t="s">
        <v>454</v>
      </c>
      <c r="C135" s="5" t="s">
        <v>172</v>
      </c>
      <c r="D135" s="5" t="s">
        <v>173</v>
      </c>
      <c r="E135" s="5" t="s">
        <v>455</v>
      </c>
      <c r="F135" s="5" t="s">
        <v>16</v>
      </c>
      <c r="G135" s="6" t="s">
        <v>456</v>
      </c>
      <c r="H135" s="7" t="s">
        <v>199</v>
      </c>
      <c r="I135" s="9" t="s">
        <v>177</v>
      </c>
      <c r="J135" s="9" t="s">
        <v>20</v>
      </c>
    </row>
    <row r="136" ht="20.1" customHeight="1" spans="1:10">
      <c r="A136" s="5" t="s">
        <v>11</v>
      </c>
      <c r="B136" s="5" t="s">
        <v>457</v>
      </c>
      <c r="C136" s="5" t="s">
        <v>172</v>
      </c>
      <c r="D136" s="5" t="s">
        <v>173</v>
      </c>
      <c r="E136" s="5" t="s">
        <v>458</v>
      </c>
      <c r="F136" s="5" t="s">
        <v>16</v>
      </c>
      <c r="G136" s="6" t="s">
        <v>459</v>
      </c>
      <c r="H136" s="7" t="s">
        <v>310</v>
      </c>
      <c r="I136" s="9" t="s">
        <v>177</v>
      </c>
      <c r="J136" s="9" t="s">
        <v>20</v>
      </c>
    </row>
    <row r="137" ht="20.1" customHeight="1" spans="1:10">
      <c r="A137" s="5" t="s">
        <v>11</v>
      </c>
      <c r="B137" s="5" t="s">
        <v>460</v>
      </c>
      <c r="C137" s="5" t="s">
        <v>172</v>
      </c>
      <c r="D137" s="5" t="s">
        <v>173</v>
      </c>
      <c r="E137" s="5" t="s">
        <v>461</v>
      </c>
      <c r="F137" s="5" t="s">
        <v>16</v>
      </c>
      <c r="G137" s="6" t="s">
        <v>462</v>
      </c>
      <c r="H137" s="7" t="s">
        <v>185</v>
      </c>
      <c r="I137" s="9" t="s">
        <v>19</v>
      </c>
      <c r="J137" s="9" t="s">
        <v>20</v>
      </c>
    </row>
    <row r="138" ht="20.1" customHeight="1" spans="1:10">
      <c r="A138" s="5" t="s">
        <v>11</v>
      </c>
      <c r="B138" s="5" t="s">
        <v>463</v>
      </c>
      <c r="C138" s="5" t="s">
        <v>172</v>
      </c>
      <c r="D138" s="5" t="s">
        <v>173</v>
      </c>
      <c r="E138" s="5" t="s">
        <v>464</v>
      </c>
      <c r="F138" s="5" t="s">
        <v>16</v>
      </c>
      <c r="G138" s="6" t="s">
        <v>465</v>
      </c>
      <c r="H138" s="7" t="s">
        <v>229</v>
      </c>
      <c r="I138" s="9" t="s">
        <v>177</v>
      </c>
      <c r="J138" s="9" t="s">
        <v>20</v>
      </c>
    </row>
    <row r="139" ht="20.1" customHeight="1" spans="1:10">
      <c r="A139" s="5" t="s">
        <v>11</v>
      </c>
      <c r="B139" s="5" t="s">
        <v>466</v>
      </c>
      <c r="C139" s="5" t="s">
        <v>172</v>
      </c>
      <c r="D139" s="5" t="s">
        <v>173</v>
      </c>
      <c r="E139" s="5" t="s">
        <v>467</v>
      </c>
      <c r="F139" s="5" t="s">
        <v>16</v>
      </c>
      <c r="G139" s="6" t="s">
        <v>468</v>
      </c>
      <c r="H139" s="7" t="s">
        <v>260</v>
      </c>
      <c r="I139" s="9" t="s">
        <v>177</v>
      </c>
      <c r="J139" s="9" t="s">
        <v>20</v>
      </c>
    </row>
    <row r="140" ht="20.1" customHeight="1" spans="1:10">
      <c r="A140" s="5" t="s">
        <v>11</v>
      </c>
      <c r="B140" s="5" t="s">
        <v>469</v>
      </c>
      <c r="C140" s="5" t="s">
        <v>172</v>
      </c>
      <c r="D140" s="5" t="s">
        <v>173</v>
      </c>
      <c r="E140" s="5" t="s">
        <v>470</v>
      </c>
      <c r="F140" s="5" t="s">
        <v>16</v>
      </c>
      <c r="G140" s="6" t="s">
        <v>471</v>
      </c>
      <c r="H140" s="7" t="s">
        <v>217</v>
      </c>
      <c r="I140" s="9" t="s">
        <v>19</v>
      </c>
      <c r="J140" s="9" t="s">
        <v>20</v>
      </c>
    </row>
    <row r="141" ht="20.1" customHeight="1" spans="1:10">
      <c r="A141" s="5" t="s">
        <v>11</v>
      </c>
      <c r="B141" s="5" t="s">
        <v>472</v>
      </c>
      <c r="C141" s="5" t="s">
        <v>172</v>
      </c>
      <c r="D141" s="5" t="s">
        <v>173</v>
      </c>
      <c r="E141" s="5" t="s">
        <v>473</v>
      </c>
      <c r="F141" s="5" t="s">
        <v>16</v>
      </c>
      <c r="G141" s="6" t="s">
        <v>474</v>
      </c>
      <c r="H141" s="7" t="s">
        <v>203</v>
      </c>
      <c r="I141" s="9" t="s">
        <v>177</v>
      </c>
      <c r="J141" s="9" t="s">
        <v>20</v>
      </c>
    </row>
    <row r="142" ht="20.1" customHeight="1" spans="1:10">
      <c r="A142" s="5" t="s">
        <v>11</v>
      </c>
      <c r="B142" s="5" t="s">
        <v>475</v>
      </c>
      <c r="C142" s="5" t="s">
        <v>172</v>
      </c>
      <c r="D142" s="5" t="s">
        <v>173</v>
      </c>
      <c r="E142" s="5" t="s">
        <v>476</v>
      </c>
      <c r="F142" s="5" t="s">
        <v>16</v>
      </c>
      <c r="G142" s="6" t="s">
        <v>477</v>
      </c>
      <c r="H142" s="7" t="s">
        <v>326</v>
      </c>
      <c r="I142" s="9" t="s">
        <v>177</v>
      </c>
      <c r="J142" s="9" t="s">
        <v>20</v>
      </c>
    </row>
    <row r="143" ht="20.1" customHeight="1" spans="1:10">
      <c r="A143" s="5" t="s">
        <v>11</v>
      </c>
      <c r="B143" s="5" t="s">
        <v>478</v>
      </c>
      <c r="C143" s="5" t="s">
        <v>172</v>
      </c>
      <c r="D143" s="5" t="s">
        <v>173</v>
      </c>
      <c r="E143" s="5" t="s">
        <v>479</v>
      </c>
      <c r="F143" s="5" t="s">
        <v>16</v>
      </c>
      <c r="G143" s="6" t="s">
        <v>480</v>
      </c>
      <c r="H143" s="7" t="s">
        <v>326</v>
      </c>
      <c r="I143" s="9" t="s">
        <v>177</v>
      </c>
      <c r="J143" s="9" t="s">
        <v>20</v>
      </c>
    </row>
    <row r="144" ht="20.1" customHeight="1" spans="1:10">
      <c r="A144" s="5" t="s">
        <v>11</v>
      </c>
      <c r="B144" s="5" t="s">
        <v>481</v>
      </c>
      <c r="C144" s="5" t="s">
        <v>172</v>
      </c>
      <c r="D144" s="5" t="s">
        <v>173</v>
      </c>
      <c r="E144" s="5" t="s">
        <v>482</v>
      </c>
      <c r="F144" s="5" t="s">
        <v>16</v>
      </c>
      <c r="G144" s="6" t="s">
        <v>483</v>
      </c>
      <c r="H144" s="7" t="s">
        <v>192</v>
      </c>
      <c r="I144" s="9" t="s">
        <v>177</v>
      </c>
      <c r="J144" s="9" t="s">
        <v>20</v>
      </c>
    </row>
    <row r="145" ht="20.1" customHeight="1" spans="1:10">
      <c r="A145" s="5" t="s">
        <v>11</v>
      </c>
      <c r="B145" s="5" t="s">
        <v>484</v>
      </c>
      <c r="C145" s="5" t="s">
        <v>172</v>
      </c>
      <c r="D145" s="5" t="s">
        <v>173</v>
      </c>
      <c r="E145" s="5" t="s">
        <v>485</v>
      </c>
      <c r="F145" s="5" t="s">
        <v>16</v>
      </c>
      <c r="G145" s="6" t="s">
        <v>486</v>
      </c>
      <c r="H145" s="7" t="s">
        <v>217</v>
      </c>
      <c r="I145" s="9" t="s">
        <v>19</v>
      </c>
      <c r="J145" s="9" t="s">
        <v>20</v>
      </c>
    </row>
    <row r="146" ht="20.1" customHeight="1" spans="1:10">
      <c r="A146" s="5" t="s">
        <v>11</v>
      </c>
      <c r="B146" s="5" t="s">
        <v>487</v>
      </c>
      <c r="C146" s="5" t="s">
        <v>172</v>
      </c>
      <c r="D146" s="5" t="s">
        <v>173</v>
      </c>
      <c r="E146" s="5" t="s">
        <v>488</v>
      </c>
      <c r="F146" s="5" t="s">
        <v>16</v>
      </c>
      <c r="G146" s="6" t="s">
        <v>489</v>
      </c>
      <c r="H146" s="7" t="s">
        <v>181</v>
      </c>
      <c r="I146" s="9" t="s">
        <v>177</v>
      </c>
      <c r="J146" s="9" t="s">
        <v>20</v>
      </c>
    </row>
    <row r="147" ht="20.1" customHeight="1" spans="1:10">
      <c r="A147" s="5" t="s">
        <v>11</v>
      </c>
      <c r="B147" s="5" t="s">
        <v>490</v>
      </c>
      <c r="C147" s="5" t="s">
        <v>172</v>
      </c>
      <c r="D147" s="5" t="s">
        <v>173</v>
      </c>
      <c r="E147" s="5" t="s">
        <v>491</v>
      </c>
      <c r="F147" s="5" t="s">
        <v>16</v>
      </c>
      <c r="G147" s="6" t="s">
        <v>492</v>
      </c>
      <c r="H147" s="7" t="s">
        <v>326</v>
      </c>
      <c r="I147" s="9" t="s">
        <v>177</v>
      </c>
      <c r="J147" s="9" t="s">
        <v>20</v>
      </c>
    </row>
    <row r="148" ht="20.1" customHeight="1" spans="1:10">
      <c r="A148" s="5" t="s">
        <v>11</v>
      </c>
      <c r="B148" s="5" t="s">
        <v>493</v>
      </c>
      <c r="C148" s="5" t="s">
        <v>172</v>
      </c>
      <c r="D148" s="5" t="s">
        <v>173</v>
      </c>
      <c r="E148" s="5" t="s">
        <v>494</v>
      </c>
      <c r="F148" s="5" t="s">
        <v>16</v>
      </c>
      <c r="G148" s="6" t="s">
        <v>495</v>
      </c>
      <c r="H148" s="7" t="s">
        <v>181</v>
      </c>
      <c r="I148" s="9" t="s">
        <v>177</v>
      </c>
      <c r="J148" s="9" t="s">
        <v>20</v>
      </c>
    </row>
    <row r="149" ht="20.1" customHeight="1" spans="1:10">
      <c r="A149" s="5" t="s">
        <v>11</v>
      </c>
      <c r="B149" s="5" t="s">
        <v>496</v>
      </c>
      <c r="C149" s="5" t="s">
        <v>172</v>
      </c>
      <c r="D149" s="5" t="s">
        <v>173</v>
      </c>
      <c r="E149" s="5" t="s">
        <v>497</v>
      </c>
      <c r="F149" s="5" t="s">
        <v>16</v>
      </c>
      <c r="G149" s="6" t="s">
        <v>498</v>
      </c>
      <c r="H149" s="7" t="s">
        <v>499</v>
      </c>
      <c r="I149" s="9" t="s">
        <v>19</v>
      </c>
      <c r="J149" s="9" t="s">
        <v>20</v>
      </c>
    </row>
    <row r="150" ht="20.1" customHeight="1" spans="1:10">
      <c r="A150" s="5" t="s">
        <v>11</v>
      </c>
      <c r="B150" s="5" t="s">
        <v>500</v>
      </c>
      <c r="C150" s="5" t="s">
        <v>172</v>
      </c>
      <c r="D150" s="5" t="s">
        <v>173</v>
      </c>
      <c r="E150" s="5" t="s">
        <v>501</v>
      </c>
      <c r="F150" s="5" t="s">
        <v>16</v>
      </c>
      <c r="G150" s="6" t="s">
        <v>502</v>
      </c>
      <c r="H150" s="7" t="s">
        <v>503</v>
      </c>
      <c r="I150" s="9" t="s">
        <v>19</v>
      </c>
      <c r="J150" s="9" t="s">
        <v>20</v>
      </c>
    </row>
    <row r="151" ht="20.1" customHeight="1" spans="1:10">
      <c r="A151" s="5" t="s">
        <v>11</v>
      </c>
      <c r="B151" s="5" t="s">
        <v>504</v>
      </c>
      <c r="C151" s="5" t="s">
        <v>172</v>
      </c>
      <c r="D151" s="5" t="s">
        <v>173</v>
      </c>
      <c r="E151" s="5" t="s">
        <v>505</v>
      </c>
      <c r="F151" s="5" t="s">
        <v>16</v>
      </c>
      <c r="G151" s="6" t="s">
        <v>506</v>
      </c>
      <c r="H151" s="7" t="s">
        <v>229</v>
      </c>
      <c r="I151" s="9" t="s">
        <v>177</v>
      </c>
      <c r="J151" s="9" t="s">
        <v>20</v>
      </c>
    </row>
    <row r="152" ht="20.1" customHeight="1" spans="1:10">
      <c r="A152" s="5" t="s">
        <v>11</v>
      </c>
      <c r="B152" s="5" t="s">
        <v>507</v>
      </c>
      <c r="C152" s="5" t="s">
        <v>172</v>
      </c>
      <c r="D152" s="5" t="s">
        <v>173</v>
      </c>
      <c r="E152" s="5" t="s">
        <v>508</v>
      </c>
      <c r="F152" s="5" t="s">
        <v>16</v>
      </c>
      <c r="G152" s="6" t="s">
        <v>509</v>
      </c>
      <c r="H152" s="7" t="s">
        <v>203</v>
      </c>
      <c r="I152" s="9" t="s">
        <v>177</v>
      </c>
      <c r="J152" s="9" t="s">
        <v>20</v>
      </c>
    </row>
    <row r="153" ht="20.1" customHeight="1" spans="1:10">
      <c r="A153" s="5" t="s">
        <v>11</v>
      </c>
      <c r="B153" s="5" t="s">
        <v>510</v>
      </c>
      <c r="C153" s="5" t="s">
        <v>172</v>
      </c>
      <c r="D153" s="5" t="s">
        <v>173</v>
      </c>
      <c r="E153" s="5" t="s">
        <v>511</v>
      </c>
      <c r="F153" s="5" t="s">
        <v>16</v>
      </c>
      <c r="G153" s="6" t="s">
        <v>512</v>
      </c>
      <c r="H153" s="7" t="s">
        <v>221</v>
      </c>
      <c r="I153" s="9" t="s">
        <v>19</v>
      </c>
      <c r="J153" s="9" t="s">
        <v>20</v>
      </c>
    </row>
    <row r="154" ht="20.1" customHeight="1" spans="1:10">
      <c r="A154" s="5" t="s">
        <v>11</v>
      </c>
      <c r="B154" s="5" t="s">
        <v>513</v>
      </c>
      <c r="C154" s="5" t="s">
        <v>172</v>
      </c>
      <c r="D154" s="5" t="s">
        <v>173</v>
      </c>
      <c r="E154" s="5" t="s">
        <v>514</v>
      </c>
      <c r="F154" s="5" t="s">
        <v>16</v>
      </c>
      <c r="G154" s="6" t="s">
        <v>515</v>
      </c>
      <c r="H154" s="7" t="s">
        <v>516</v>
      </c>
      <c r="I154" s="9" t="s">
        <v>19</v>
      </c>
      <c r="J154" s="9" t="s">
        <v>20</v>
      </c>
    </row>
    <row r="155" ht="20.1" customHeight="1" spans="1:10">
      <c r="A155" s="5" t="s">
        <v>11</v>
      </c>
      <c r="B155" s="5" t="s">
        <v>517</v>
      </c>
      <c r="C155" s="5" t="s">
        <v>172</v>
      </c>
      <c r="D155" s="5" t="s">
        <v>173</v>
      </c>
      <c r="E155" s="5" t="s">
        <v>518</v>
      </c>
      <c r="F155" s="5" t="s">
        <v>16</v>
      </c>
      <c r="G155" s="6" t="s">
        <v>519</v>
      </c>
      <c r="H155" s="7" t="s">
        <v>192</v>
      </c>
      <c r="I155" s="9" t="s">
        <v>177</v>
      </c>
      <c r="J155" s="9" t="s">
        <v>20</v>
      </c>
    </row>
    <row r="156" ht="20.1" customHeight="1" spans="1:10">
      <c r="A156" s="5" t="s">
        <v>11</v>
      </c>
      <c r="B156" s="5" t="s">
        <v>520</v>
      </c>
      <c r="C156" s="5" t="s">
        <v>172</v>
      </c>
      <c r="D156" s="5" t="s">
        <v>173</v>
      </c>
      <c r="E156" s="5" t="s">
        <v>521</v>
      </c>
      <c r="F156" s="5" t="s">
        <v>16</v>
      </c>
      <c r="G156" s="6" t="s">
        <v>522</v>
      </c>
      <c r="H156" s="7" t="s">
        <v>366</v>
      </c>
      <c r="I156" s="9" t="s">
        <v>177</v>
      </c>
      <c r="J156" s="9" t="s">
        <v>20</v>
      </c>
    </row>
    <row r="157" ht="20.1" customHeight="1" spans="1:10">
      <c r="A157" s="5" t="s">
        <v>11</v>
      </c>
      <c r="B157" s="5" t="s">
        <v>523</v>
      </c>
      <c r="C157" s="5" t="s">
        <v>172</v>
      </c>
      <c r="D157" s="5" t="s">
        <v>173</v>
      </c>
      <c r="E157" s="5" t="s">
        <v>524</v>
      </c>
      <c r="F157" s="5" t="s">
        <v>16</v>
      </c>
      <c r="G157" s="6" t="s">
        <v>525</v>
      </c>
      <c r="H157" s="7" t="s">
        <v>276</v>
      </c>
      <c r="I157" s="9" t="s">
        <v>177</v>
      </c>
      <c r="J157" s="9" t="s">
        <v>20</v>
      </c>
    </row>
    <row r="158" ht="20.1" customHeight="1" spans="1:10">
      <c r="A158" s="5" t="s">
        <v>11</v>
      </c>
      <c r="B158" s="5" t="s">
        <v>526</v>
      </c>
      <c r="C158" s="5" t="s">
        <v>172</v>
      </c>
      <c r="D158" s="5" t="s">
        <v>173</v>
      </c>
      <c r="E158" s="5" t="s">
        <v>527</v>
      </c>
      <c r="F158" s="5" t="s">
        <v>16</v>
      </c>
      <c r="G158" s="6" t="s">
        <v>528</v>
      </c>
      <c r="H158" s="7" t="s">
        <v>326</v>
      </c>
      <c r="I158" s="9" t="s">
        <v>19</v>
      </c>
      <c r="J158" s="9" t="s">
        <v>20</v>
      </c>
    </row>
    <row r="159" ht="20.1" customHeight="1" spans="1:10">
      <c r="A159" s="5" t="s">
        <v>11</v>
      </c>
      <c r="B159" s="5" t="s">
        <v>529</v>
      </c>
      <c r="C159" s="5" t="s">
        <v>172</v>
      </c>
      <c r="D159" s="5" t="s">
        <v>173</v>
      </c>
      <c r="E159" s="5" t="s">
        <v>530</v>
      </c>
      <c r="F159" s="5" t="s">
        <v>16</v>
      </c>
      <c r="G159" s="6" t="s">
        <v>531</v>
      </c>
      <c r="H159" s="7" t="s">
        <v>203</v>
      </c>
      <c r="I159" s="9" t="s">
        <v>177</v>
      </c>
      <c r="J159" s="9" t="s">
        <v>20</v>
      </c>
    </row>
    <row r="160" ht="20.1" customHeight="1" spans="1:10">
      <c r="A160" s="5" t="s">
        <v>11</v>
      </c>
      <c r="B160" s="5" t="s">
        <v>532</v>
      </c>
      <c r="C160" s="5" t="s">
        <v>172</v>
      </c>
      <c r="D160" s="5" t="s">
        <v>173</v>
      </c>
      <c r="E160" s="5" t="s">
        <v>533</v>
      </c>
      <c r="F160" s="5" t="s">
        <v>16</v>
      </c>
      <c r="G160" s="6" t="s">
        <v>534</v>
      </c>
      <c r="H160" s="7" t="s">
        <v>535</v>
      </c>
      <c r="I160" s="9" t="s">
        <v>19</v>
      </c>
      <c r="J160" s="9" t="s">
        <v>20</v>
      </c>
    </row>
    <row r="161" ht="20.1" customHeight="1" spans="1:10">
      <c r="A161" s="5" t="s">
        <v>11</v>
      </c>
      <c r="B161" s="5" t="s">
        <v>536</v>
      </c>
      <c r="C161" s="5" t="s">
        <v>172</v>
      </c>
      <c r="D161" s="5" t="s">
        <v>173</v>
      </c>
      <c r="E161" s="5" t="s">
        <v>537</v>
      </c>
      <c r="F161" s="5" t="s">
        <v>16</v>
      </c>
      <c r="G161" s="6" t="s">
        <v>538</v>
      </c>
      <c r="H161" s="7" t="s">
        <v>268</v>
      </c>
      <c r="I161" s="9" t="s">
        <v>177</v>
      </c>
      <c r="J161" s="9" t="s">
        <v>20</v>
      </c>
    </row>
    <row r="162" ht="20.1" customHeight="1" spans="1:10">
      <c r="A162" s="5" t="s">
        <v>11</v>
      </c>
      <c r="B162" s="5" t="s">
        <v>539</v>
      </c>
      <c r="C162" s="5" t="s">
        <v>172</v>
      </c>
      <c r="D162" s="5" t="s">
        <v>173</v>
      </c>
      <c r="E162" s="5" t="s">
        <v>540</v>
      </c>
      <c r="F162" s="5" t="s">
        <v>16</v>
      </c>
      <c r="G162" s="6" t="s">
        <v>541</v>
      </c>
      <c r="H162" s="7" t="s">
        <v>268</v>
      </c>
      <c r="I162" s="9" t="s">
        <v>177</v>
      </c>
      <c r="J162" s="9" t="s">
        <v>20</v>
      </c>
    </row>
    <row r="163" ht="20.1" customHeight="1" spans="1:10">
      <c r="A163" s="5" t="s">
        <v>11</v>
      </c>
      <c r="B163" s="5" t="s">
        <v>542</v>
      </c>
      <c r="C163" s="5" t="s">
        <v>172</v>
      </c>
      <c r="D163" s="5" t="s">
        <v>173</v>
      </c>
      <c r="E163" s="5" t="s">
        <v>543</v>
      </c>
      <c r="F163" s="5" t="s">
        <v>16</v>
      </c>
      <c r="G163" s="6" t="s">
        <v>544</v>
      </c>
      <c r="H163" s="7" t="s">
        <v>176</v>
      </c>
      <c r="I163" s="9" t="s">
        <v>177</v>
      </c>
      <c r="J163" s="9" t="s">
        <v>20</v>
      </c>
    </row>
    <row r="164" ht="20.1" customHeight="1" spans="1:10">
      <c r="A164" s="5" t="s">
        <v>11</v>
      </c>
      <c r="B164" s="5" t="s">
        <v>545</v>
      </c>
      <c r="C164" s="5" t="s">
        <v>172</v>
      </c>
      <c r="D164" s="5" t="s">
        <v>173</v>
      </c>
      <c r="E164" s="5" t="s">
        <v>546</v>
      </c>
      <c r="F164" s="5" t="s">
        <v>16</v>
      </c>
      <c r="G164" s="11" t="s">
        <v>547</v>
      </c>
      <c r="H164" s="7" t="s">
        <v>380</v>
      </c>
      <c r="I164" s="9" t="s">
        <v>19</v>
      </c>
      <c r="J164" s="9" t="s">
        <v>20</v>
      </c>
    </row>
    <row r="165" ht="20.1" customHeight="1" spans="1:10">
      <c r="A165" s="5" t="s">
        <v>11</v>
      </c>
      <c r="B165" s="5" t="s">
        <v>548</v>
      </c>
      <c r="C165" s="5" t="s">
        <v>172</v>
      </c>
      <c r="D165" s="5" t="s">
        <v>173</v>
      </c>
      <c r="E165" s="5" t="s">
        <v>549</v>
      </c>
      <c r="F165" s="5" t="s">
        <v>16</v>
      </c>
      <c r="G165" s="12" t="s">
        <v>550</v>
      </c>
      <c r="H165" s="7" t="s">
        <v>276</v>
      </c>
      <c r="I165" s="5" t="s">
        <v>177</v>
      </c>
      <c r="J165" s="9" t="s">
        <v>20</v>
      </c>
    </row>
    <row r="166" ht="20.1" customHeight="1" spans="1:10">
      <c r="A166" s="5" t="s">
        <v>11</v>
      </c>
      <c r="B166" s="5" t="s">
        <v>551</v>
      </c>
      <c r="C166" s="5" t="s">
        <v>172</v>
      </c>
      <c r="D166" s="5" t="s">
        <v>173</v>
      </c>
      <c r="E166" s="5" t="s">
        <v>552</v>
      </c>
      <c r="F166" s="5" t="s">
        <v>16</v>
      </c>
      <c r="G166" s="6" t="s">
        <v>553</v>
      </c>
      <c r="H166" s="7" t="s">
        <v>203</v>
      </c>
      <c r="I166" s="9" t="s">
        <v>177</v>
      </c>
      <c r="J166" s="9" t="s">
        <v>20</v>
      </c>
    </row>
    <row r="167" ht="20.1" customHeight="1" spans="1:10">
      <c r="A167" s="5" t="s">
        <v>11</v>
      </c>
      <c r="B167" s="5" t="s">
        <v>554</v>
      </c>
      <c r="C167" s="5" t="s">
        <v>172</v>
      </c>
      <c r="D167" s="5" t="s">
        <v>173</v>
      </c>
      <c r="E167" s="5" t="s">
        <v>555</v>
      </c>
      <c r="F167" s="5" t="s">
        <v>16</v>
      </c>
      <c r="G167" s="6" t="s">
        <v>556</v>
      </c>
      <c r="H167" s="7" t="s">
        <v>176</v>
      </c>
      <c r="I167" s="9" t="s">
        <v>177</v>
      </c>
      <c r="J167" s="9" t="s">
        <v>20</v>
      </c>
    </row>
    <row r="168" ht="20.1" customHeight="1" spans="1:10">
      <c r="A168" s="5" t="s">
        <v>11</v>
      </c>
      <c r="B168" s="5" t="s">
        <v>557</v>
      </c>
      <c r="C168" s="5" t="s">
        <v>172</v>
      </c>
      <c r="D168" s="5" t="s">
        <v>173</v>
      </c>
      <c r="E168" s="5" t="s">
        <v>558</v>
      </c>
      <c r="F168" s="5" t="s">
        <v>16</v>
      </c>
      <c r="G168" s="6" t="s">
        <v>559</v>
      </c>
      <c r="H168" s="7" t="s">
        <v>192</v>
      </c>
      <c r="I168" s="9" t="s">
        <v>19</v>
      </c>
      <c r="J168" s="9" t="s">
        <v>20</v>
      </c>
    </row>
    <row r="169" ht="20.1" customHeight="1" spans="1:10">
      <c r="A169" s="5" t="s">
        <v>11</v>
      </c>
      <c r="B169" s="5" t="s">
        <v>560</v>
      </c>
      <c r="C169" s="5" t="s">
        <v>172</v>
      </c>
      <c r="D169" s="5" t="s">
        <v>173</v>
      </c>
      <c r="E169" s="5" t="s">
        <v>561</v>
      </c>
      <c r="F169" s="5" t="s">
        <v>16</v>
      </c>
      <c r="G169" s="6" t="s">
        <v>562</v>
      </c>
      <c r="H169" s="7" t="s">
        <v>176</v>
      </c>
      <c r="I169" s="9" t="s">
        <v>177</v>
      </c>
      <c r="J169" s="9" t="s">
        <v>20</v>
      </c>
    </row>
    <row r="170" ht="20.1" customHeight="1" spans="1:10">
      <c r="A170" s="5" t="s">
        <v>11</v>
      </c>
      <c r="B170" s="5" t="s">
        <v>563</v>
      </c>
      <c r="C170" s="5" t="s">
        <v>172</v>
      </c>
      <c r="D170" s="5" t="s">
        <v>173</v>
      </c>
      <c r="E170" s="5" t="s">
        <v>564</v>
      </c>
      <c r="F170" s="5" t="s">
        <v>16</v>
      </c>
      <c r="G170" s="6" t="s">
        <v>565</v>
      </c>
      <c r="H170" s="7" t="s">
        <v>225</v>
      </c>
      <c r="I170" s="9" t="s">
        <v>177</v>
      </c>
      <c r="J170" s="9" t="s">
        <v>20</v>
      </c>
    </row>
    <row r="171" ht="20.1" customHeight="1" spans="1:10">
      <c r="A171" s="5" t="s">
        <v>11</v>
      </c>
      <c r="B171" s="5" t="s">
        <v>566</v>
      </c>
      <c r="C171" s="5" t="s">
        <v>172</v>
      </c>
      <c r="D171" s="5" t="s">
        <v>173</v>
      </c>
      <c r="E171" s="5" t="s">
        <v>567</v>
      </c>
      <c r="F171" s="5" t="s">
        <v>16</v>
      </c>
      <c r="G171" s="6" t="s">
        <v>568</v>
      </c>
      <c r="H171" s="7" t="s">
        <v>176</v>
      </c>
      <c r="I171" s="9" t="s">
        <v>177</v>
      </c>
      <c r="J171" s="9" t="s">
        <v>20</v>
      </c>
    </row>
    <row r="172" ht="20.1" customHeight="1" spans="1:10">
      <c r="A172" s="5" t="s">
        <v>11</v>
      </c>
      <c r="B172" s="5" t="s">
        <v>569</v>
      </c>
      <c r="C172" s="5" t="s">
        <v>172</v>
      </c>
      <c r="D172" s="5" t="s">
        <v>173</v>
      </c>
      <c r="E172" s="5" t="s">
        <v>570</v>
      </c>
      <c r="F172" s="5" t="s">
        <v>16</v>
      </c>
      <c r="G172" s="6" t="s">
        <v>571</v>
      </c>
      <c r="H172" s="7" t="s">
        <v>199</v>
      </c>
      <c r="I172" s="9" t="s">
        <v>177</v>
      </c>
      <c r="J172" s="9" t="s">
        <v>20</v>
      </c>
    </row>
    <row r="173" ht="20.1" customHeight="1" spans="1:10">
      <c r="A173" s="5" t="s">
        <v>11</v>
      </c>
      <c r="B173" s="5" t="s">
        <v>572</v>
      </c>
      <c r="C173" s="5" t="s">
        <v>172</v>
      </c>
      <c r="D173" s="5" t="s">
        <v>173</v>
      </c>
      <c r="E173" s="5" t="s">
        <v>573</v>
      </c>
      <c r="F173" s="5" t="s">
        <v>16</v>
      </c>
      <c r="G173" s="12" t="s">
        <v>574</v>
      </c>
      <c r="H173" s="7" t="s">
        <v>310</v>
      </c>
      <c r="I173" s="5" t="s">
        <v>19</v>
      </c>
      <c r="J173" s="9" t="s">
        <v>20</v>
      </c>
    </row>
    <row r="174" ht="20.1" customHeight="1" spans="1:10">
      <c r="A174" s="5" t="s">
        <v>11</v>
      </c>
      <c r="B174" s="5" t="s">
        <v>575</v>
      </c>
      <c r="C174" s="5" t="s">
        <v>172</v>
      </c>
      <c r="D174" s="5" t="s">
        <v>173</v>
      </c>
      <c r="E174" s="5" t="s">
        <v>576</v>
      </c>
      <c r="F174" s="5" t="s">
        <v>16</v>
      </c>
      <c r="G174" s="12" t="s">
        <v>577</v>
      </c>
      <c r="H174" s="7" t="s">
        <v>578</v>
      </c>
      <c r="I174" s="5" t="s">
        <v>19</v>
      </c>
      <c r="J174" s="9" t="s">
        <v>20</v>
      </c>
    </row>
    <row r="175" ht="20.1" customHeight="1" spans="1:10">
      <c r="A175" s="5" t="s">
        <v>11</v>
      </c>
      <c r="B175" s="5" t="s">
        <v>579</v>
      </c>
      <c r="C175" s="5" t="s">
        <v>172</v>
      </c>
      <c r="D175" s="5" t="s">
        <v>173</v>
      </c>
      <c r="E175" s="5" t="s">
        <v>580</v>
      </c>
      <c r="F175" s="5" t="s">
        <v>16</v>
      </c>
      <c r="G175" s="6" t="s">
        <v>581</v>
      </c>
      <c r="H175" s="7" t="s">
        <v>192</v>
      </c>
      <c r="I175" s="9" t="s">
        <v>177</v>
      </c>
      <c r="J175" s="9" t="s">
        <v>20</v>
      </c>
    </row>
    <row r="176" ht="20.1" customHeight="1" spans="1:10">
      <c r="A176" s="5" t="s">
        <v>11</v>
      </c>
      <c r="B176" s="5" t="s">
        <v>582</v>
      </c>
      <c r="C176" s="5" t="s">
        <v>172</v>
      </c>
      <c r="D176" s="5" t="s">
        <v>173</v>
      </c>
      <c r="E176" s="5" t="s">
        <v>583</v>
      </c>
      <c r="F176" s="5" t="s">
        <v>16</v>
      </c>
      <c r="G176" s="6" t="s">
        <v>584</v>
      </c>
      <c r="H176" s="7" t="s">
        <v>366</v>
      </c>
      <c r="I176" s="9" t="s">
        <v>177</v>
      </c>
      <c r="J176" s="9" t="s">
        <v>20</v>
      </c>
    </row>
    <row r="177" ht="20.1" customHeight="1" spans="1:10">
      <c r="A177" s="5" t="s">
        <v>11</v>
      </c>
      <c r="B177" s="5" t="s">
        <v>585</v>
      </c>
      <c r="C177" s="5" t="s">
        <v>172</v>
      </c>
      <c r="D177" s="5" t="s">
        <v>173</v>
      </c>
      <c r="E177" s="5" t="s">
        <v>586</v>
      </c>
      <c r="F177" s="5" t="s">
        <v>16</v>
      </c>
      <c r="G177" s="6" t="s">
        <v>587</v>
      </c>
      <c r="H177" s="7" t="s">
        <v>366</v>
      </c>
      <c r="I177" s="9" t="s">
        <v>177</v>
      </c>
      <c r="J177" s="9" t="s">
        <v>20</v>
      </c>
    </row>
    <row r="178" ht="20.1" customHeight="1" spans="1:10">
      <c r="A178" s="5" t="s">
        <v>11</v>
      </c>
      <c r="B178" s="5" t="s">
        <v>588</v>
      </c>
      <c r="C178" s="5" t="s">
        <v>172</v>
      </c>
      <c r="D178" s="5" t="s">
        <v>173</v>
      </c>
      <c r="E178" s="5" t="s">
        <v>589</v>
      </c>
      <c r="F178" s="5" t="s">
        <v>16</v>
      </c>
      <c r="G178" s="6" t="s">
        <v>590</v>
      </c>
      <c r="H178" s="7" t="s">
        <v>199</v>
      </c>
      <c r="I178" s="9" t="s">
        <v>177</v>
      </c>
      <c r="J178" s="9" t="s">
        <v>20</v>
      </c>
    </row>
    <row r="179" ht="20.1" customHeight="1" spans="1:10">
      <c r="A179" s="5" t="s">
        <v>11</v>
      </c>
      <c r="B179" s="5" t="s">
        <v>591</v>
      </c>
      <c r="C179" s="5" t="s">
        <v>172</v>
      </c>
      <c r="D179" s="5" t="s">
        <v>173</v>
      </c>
      <c r="E179" s="5" t="s">
        <v>592</v>
      </c>
      <c r="F179" s="5" t="s">
        <v>16</v>
      </c>
      <c r="G179" s="6" t="s">
        <v>593</v>
      </c>
      <c r="H179" s="7" t="s">
        <v>192</v>
      </c>
      <c r="I179" s="9" t="s">
        <v>177</v>
      </c>
      <c r="J179" s="9" t="s">
        <v>20</v>
      </c>
    </row>
    <row r="180" ht="20.1" customHeight="1" spans="1:10">
      <c r="A180" s="5" t="s">
        <v>11</v>
      </c>
      <c r="B180" s="5" t="s">
        <v>594</v>
      </c>
      <c r="C180" s="5" t="s">
        <v>172</v>
      </c>
      <c r="D180" s="5" t="s">
        <v>173</v>
      </c>
      <c r="E180" s="5" t="s">
        <v>595</v>
      </c>
      <c r="F180" s="5" t="s">
        <v>16</v>
      </c>
      <c r="G180" s="6" t="s">
        <v>596</v>
      </c>
      <c r="H180" s="7" t="s">
        <v>366</v>
      </c>
      <c r="I180" s="9" t="s">
        <v>177</v>
      </c>
      <c r="J180" s="9" t="s">
        <v>20</v>
      </c>
    </row>
    <row r="181" ht="20.1" customHeight="1" spans="1:10">
      <c r="A181" s="5" t="s">
        <v>11</v>
      </c>
      <c r="B181" s="5" t="s">
        <v>597</v>
      </c>
      <c r="C181" s="5" t="s">
        <v>172</v>
      </c>
      <c r="D181" s="5" t="s">
        <v>173</v>
      </c>
      <c r="E181" s="5" t="s">
        <v>598</v>
      </c>
      <c r="F181" s="5" t="s">
        <v>16</v>
      </c>
      <c r="G181" s="6" t="s">
        <v>599</v>
      </c>
      <c r="H181" s="7" t="s">
        <v>217</v>
      </c>
      <c r="I181" s="9" t="s">
        <v>19</v>
      </c>
      <c r="J181" s="9" t="s">
        <v>20</v>
      </c>
    </row>
    <row r="182" ht="20.1" customHeight="1" spans="1:10">
      <c r="A182" s="5" t="s">
        <v>11</v>
      </c>
      <c r="B182" s="5" t="s">
        <v>600</v>
      </c>
      <c r="C182" s="5" t="s">
        <v>172</v>
      </c>
      <c r="D182" s="5" t="s">
        <v>173</v>
      </c>
      <c r="E182" s="5" t="s">
        <v>601</v>
      </c>
      <c r="F182" s="5" t="s">
        <v>16</v>
      </c>
      <c r="G182" s="6" t="s">
        <v>602</v>
      </c>
      <c r="H182" s="7" t="s">
        <v>181</v>
      </c>
      <c r="I182" s="9" t="s">
        <v>177</v>
      </c>
      <c r="J182" s="9" t="s">
        <v>20</v>
      </c>
    </row>
    <row r="183" ht="20.1" customHeight="1" spans="1:10">
      <c r="A183" s="5" t="s">
        <v>11</v>
      </c>
      <c r="B183" s="5" t="s">
        <v>603</v>
      </c>
      <c r="C183" s="5" t="s">
        <v>172</v>
      </c>
      <c r="D183" s="5" t="s">
        <v>173</v>
      </c>
      <c r="E183" s="5" t="s">
        <v>604</v>
      </c>
      <c r="F183" s="5" t="s">
        <v>16</v>
      </c>
      <c r="G183" s="6" t="s">
        <v>605</v>
      </c>
      <c r="H183" s="7" t="s">
        <v>203</v>
      </c>
      <c r="I183" s="9" t="s">
        <v>177</v>
      </c>
      <c r="J183" s="9" t="s">
        <v>20</v>
      </c>
    </row>
    <row r="184" ht="20.1" customHeight="1" spans="1:10">
      <c r="A184" s="5" t="s">
        <v>11</v>
      </c>
      <c r="B184" s="5" t="s">
        <v>606</v>
      </c>
      <c r="C184" s="5" t="s">
        <v>172</v>
      </c>
      <c r="D184" s="5" t="s">
        <v>173</v>
      </c>
      <c r="E184" s="5" t="s">
        <v>607</v>
      </c>
      <c r="F184" s="5" t="s">
        <v>16</v>
      </c>
      <c r="G184" s="6" t="s">
        <v>608</v>
      </c>
      <c r="H184" s="7" t="s">
        <v>185</v>
      </c>
      <c r="I184" s="9" t="s">
        <v>177</v>
      </c>
      <c r="J184" s="9" t="s">
        <v>20</v>
      </c>
    </row>
    <row r="185" ht="20.1" customHeight="1" spans="1:10">
      <c r="A185" s="5" t="s">
        <v>11</v>
      </c>
      <c r="B185" s="5" t="s">
        <v>609</v>
      </c>
      <c r="C185" s="5" t="s">
        <v>172</v>
      </c>
      <c r="D185" s="5" t="s">
        <v>173</v>
      </c>
      <c r="E185" s="5" t="s">
        <v>610</v>
      </c>
      <c r="F185" s="5" t="s">
        <v>16</v>
      </c>
      <c r="G185" s="6" t="s">
        <v>611</v>
      </c>
      <c r="H185" s="7" t="s">
        <v>217</v>
      </c>
      <c r="I185" s="9" t="s">
        <v>19</v>
      </c>
      <c r="J185" s="9" t="s">
        <v>20</v>
      </c>
    </row>
    <row r="186" ht="20.1" customHeight="1" spans="1:10">
      <c r="A186" s="5" t="s">
        <v>11</v>
      </c>
      <c r="B186" s="5" t="s">
        <v>612</v>
      </c>
      <c r="C186" s="5" t="s">
        <v>172</v>
      </c>
      <c r="D186" s="5" t="s">
        <v>173</v>
      </c>
      <c r="E186" s="5" t="s">
        <v>613</v>
      </c>
      <c r="F186" s="5" t="s">
        <v>16</v>
      </c>
      <c r="G186" s="6" t="s">
        <v>614</v>
      </c>
      <c r="H186" s="7" t="s">
        <v>221</v>
      </c>
      <c r="I186" s="9" t="s">
        <v>19</v>
      </c>
      <c r="J186" s="9" t="s">
        <v>20</v>
      </c>
    </row>
    <row r="187" ht="20.1" customHeight="1" spans="1:10">
      <c r="A187" s="5" t="s">
        <v>11</v>
      </c>
      <c r="B187" s="5" t="s">
        <v>615</v>
      </c>
      <c r="C187" s="5" t="s">
        <v>172</v>
      </c>
      <c r="D187" s="5" t="s">
        <v>173</v>
      </c>
      <c r="E187" s="5" t="s">
        <v>616</v>
      </c>
      <c r="F187" s="5" t="s">
        <v>16</v>
      </c>
      <c r="G187" s="6" t="s">
        <v>617</v>
      </c>
      <c r="H187" s="7" t="s">
        <v>185</v>
      </c>
      <c r="I187" s="9" t="s">
        <v>177</v>
      </c>
      <c r="J187" s="9" t="s">
        <v>20</v>
      </c>
    </row>
    <row r="188" ht="20.1" customHeight="1" spans="1:10">
      <c r="A188" s="5" t="s">
        <v>11</v>
      </c>
      <c r="B188" s="5" t="s">
        <v>618</v>
      </c>
      <c r="C188" s="5" t="s">
        <v>172</v>
      </c>
      <c r="D188" s="5" t="s">
        <v>173</v>
      </c>
      <c r="E188" s="5" t="s">
        <v>619</v>
      </c>
      <c r="F188" s="5" t="s">
        <v>16</v>
      </c>
      <c r="G188" s="6" t="s">
        <v>620</v>
      </c>
      <c r="H188" s="7" t="s">
        <v>185</v>
      </c>
      <c r="I188" s="9" t="s">
        <v>177</v>
      </c>
      <c r="J188" s="9" t="s">
        <v>20</v>
      </c>
    </row>
    <row r="189" ht="20.1" customHeight="1" spans="1:10">
      <c r="A189" s="5" t="s">
        <v>11</v>
      </c>
      <c r="B189" s="5" t="s">
        <v>621</v>
      </c>
      <c r="C189" s="5" t="s">
        <v>172</v>
      </c>
      <c r="D189" s="5" t="s">
        <v>173</v>
      </c>
      <c r="E189" s="5" t="s">
        <v>622</v>
      </c>
      <c r="F189" s="5" t="s">
        <v>16</v>
      </c>
      <c r="G189" s="6" t="s">
        <v>623</v>
      </c>
      <c r="H189" s="7" t="s">
        <v>310</v>
      </c>
      <c r="I189" s="9" t="s">
        <v>177</v>
      </c>
      <c r="J189" s="9" t="s">
        <v>20</v>
      </c>
    </row>
    <row r="190" ht="20.1" customHeight="1" spans="1:10">
      <c r="A190" s="5" t="s">
        <v>11</v>
      </c>
      <c r="B190" s="5" t="s">
        <v>624</v>
      </c>
      <c r="C190" s="5" t="s">
        <v>172</v>
      </c>
      <c r="D190" s="5" t="s">
        <v>173</v>
      </c>
      <c r="E190" s="5" t="s">
        <v>625</v>
      </c>
      <c r="F190" s="5" t="s">
        <v>16</v>
      </c>
      <c r="G190" s="6" t="s">
        <v>626</v>
      </c>
      <c r="H190" s="7" t="s">
        <v>185</v>
      </c>
      <c r="I190" s="9" t="s">
        <v>177</v>
      </c>
      <c r="J190" s="9" t="s">
        <v>20</v>
      </c>
    </row>
    <row r="191" ht="20.1" customHeight="1" spans="1:10">
      <c r="A191" s="5" t="s">
        <v>11</v>
      </c>
      <c r="B191" s="5" t="s">
        <v>627</v>
      </c>
      <c r="C191" s="5" t="s">
        <v>172</v>
      </c>
      <c r="D191" s="5" t="s">
        <v>173</v>
      </c>
      <c r="E191" s="5" t="s">
        <v>628</v>
      </c>
      <c r="F191" s="5" t="s">
        <v>16</v>
      </c>
      <c r="G191" s="6" t="s">
        <v>629</v>
      </c>
      <c r="H191" s="7" t="s">
        <v>366</v>
      </c>
      <c r="I191" s="9" t="s">
        <v>177</v>
      </c>
      <c r="J191" s="9" t="s">
        <v>20</v>
      </c>
    </row>
    <row r="192" ht="20.1" customHeight="1" spans="1:10">
      <c r="A192" s="5" t="s">
        <v>11</v>
      </c>
      <c r="B192" s="5" t="s">
        <v>630</v>
      </c>
      <c r="C192" s="5" t="s">
        <v>172</v>
      </c>
      <c r="D192" s="5" t="s">
        <v>173</v>
      </c>
      <c r="E192" s="5" t="s">
        <v>631</v>
      </c>
      <c r="F192" s="5" t="s">
        <v>16</v>
      </c>
      <c r="G192" s="6" t="s">
        <v>632</v>
      </c>
      <c r="H192" s="7" t="s">
        <v>326</v>
      </c>
      <c r="I192" s="9" t="s">
        <v>19</v>
      </c>
      <c r="J192" s="9" t="s">
        <v>20</v>
      </c>
    </row>
    <row r="193" ht="20.1" customHeight="1" spans="1:10">
      <c r="A193" s="5" t="s">
        <v>11</v>
      </c>
      <c r="B193" s="5" t="s">
        <v>633</v>
      </c>
      <c r="C193" s="5" t="s">
        <v>172</v>
      </c>
      <c r="D193" s="5" t="s">
        <v>173</v>
      </c>
      <c r="E193" s="5" t="s">
        <v>634</v>
      </c>
      <c r="F193" s="5" t="s">
        <v>16</v>
      </c>
      <c r="G193" s="6" t="s">
        <v>635</v>
      </c>
      <c r="H193" s="7" t="s">
        <v>326</v>
      </c>
      <c r="I193" s="9" t="s">
        <v>19</v>
      </c>
      <c r="J193" s="9" t="s">
        <v>20</v>
      </c>
    </row>
    <row r="194" ht="20.1" customHeight="1" spans="1:10">
      <c r="A194" s="5" t="s">
        <v>11</v>
      </c>
      <c r="B194" s="5" t="s">
        <v>636</v>
      </c>
      <c r="C194" s="5" t="s">
        <v>172</v>
      </c>
      <c r="D194" s="5" t="s">
        <v>173</v>
      </c>
      <c r="E194" s="5" t="s">
        <v>637</v>
      </c>
      <c r="F194" s="5" t="s">
        <v>16</v>
      </c>
      <c r="G194" s="6" t="s">
        <v>638</v>
      </c>
      <c r="H194" s="7" t="s">
        <v>639</v>
      </c>
      <c r="I194" s="9" t="s">
        <v>177</v>
      </c>
      <c r="J194" s="9" t="s">
        <v>20</v>
      </c>
    </row>
    <row r="195" ht="20.1" customHeight="1" spans="1:10">
      <c r="A195" s="5" t="s">
        <v>11</v>
      </c>
      <c r="B195" s="5" t="s">
        <v>640</v>
      </c>
      <c r="C195" s="5" t="s">
        <v>641</v>
      </c>
      <c r="D195" s="5" t="s">
        <v>642</v>
      </c>
      <c r="E195" s="5" t="s">
        <v>643</v>
      </c>
      <c r="F195" s="5" t="s">
        <v>16</v>
      </c>
      <c r="G195" s="6" t="s">
        <v>644</v>
      </c>
      <c r="H195" s="7" t="s">
        <v>645</v>
      </c>
      <c r="I195" s="9" t="s">
        <v>19</v>
      </c>
      <c r="J195" s="9" t="s">
        <v>20</v>
      </c>
    </row>
    <row r="196" ht="20.1" customHeight="1" spans="1:10">
      <c r="A196" s="5" t="s">
        <v>11</v>
      </c>
      <c r="B196" s="5" t="s">
        <v>646</v>
      </c>
      <c r="C196" s="5" t="s">
        <v>641</v>
      </c>
      <c r="D196" s="5" t="s">
        <v>642</v>
      </c>
      <c r="E196" s="5" t="s">
        <v>647</v>
      </c>
      <c r="F196" s="5" t="s">
        <v>16</v>
      </c>
      <c r="G196" s="13" t="s">
        <v>648</v>
      </c>
      <c r="H196" s="7" t="s">
        <v>649</v>
      </c>
      <c r="I196" s="9" t="s">
        <v>177</v>
      </c>
      <c r="J196" s="9" t="s">
        <v>20</v>
      </c>
    </row>
    <row r="197" ht="20.1" customHeight="1" spans="1:10">
      <c r="A197" s="5" t="s">
        <v>11</v>
      </c>
      <c r="B197" s="5" t="s">
        <v>650</v>
      </c>
      <c r="C197" s="5" t="s">
        <v>641</v>
      </c>
      <c r="D197" s="5" t="s">
        <v>642</v>
      </c>
      <c r="E197" s="5" t="s">
        <v>651</v>
      </c>
      <c r="F197" s="5" t="s">
        <v>16</v>
      </c>
      <c r="G197" s="6" t="s">
        <v>652</v>
      </c>
      <c r="H197" s="7" t="s">
        <v>645</v>
      </c>
      <c r="I197" s="9" t="s">
        <v>19</v>
      </c>
      <c r="J197" s="9" t="s">
        <v>20</v>
      </c>
    </row>
    <row r="198" ht="20.1" customHeight="1" spans="1:10">
      <c r="A198" s="5" t="s">
        <v>11</v>
      </c>
      <c r="B198" s="5" t="s">
        <v>653</v>
      </c>
      <c r="C198" s="5" t="s">
        <v>641</v>
      </c>
      <c r="D198" s="5" t="s">
        <v>642</v>
      </c>
      <c r="E198" s="5" t="s">
        <v>654</v>
      </c>
      <c r="F198" s="5" t="s">
        <v>16</v>
      </c>
      <c r="G198" s="6" t="s">
        <v>655</v>
      </c>
      <c r="H198" s="7" t="s">
        <v>645</v>
      </c>
      <c r="I198" s="9" t="s">
        <v>19</v>
      </c>
      <c r="J198" s="9" t="s">
        <v>20</v>
      </c>
    </row>
    <row r="199" ht="20.1" customHeight="1" spans="1:10">
      <c r="A199" s="5" t="s">
        <v>11</v>
      </c>
      <c r="B199" s="5" t="s">
        <v>656</v>
      </c>
      <c r="C199" s="5" t="s">
        <v>641</v>
      </c>
      <c r="D199" s="5" t="s">
        <v>642</v>
      </c>
      <c r="E199" s="5" t="s">
        <v>657</v>
      </c>
      <c r="F199" s="5" t="s">
        <v>16</v>
      </c>
      <c r="G199" s="6" t="s">
        <v>658</v>
      </c>
      <c r="H199" s="7" t="s">
        <v>659</v>
      </c>
      <c r="I199" s="9" t="s">
        <v>177</v>
      </c>
      <c r="J199" s="9" t="s">
        <v>20</v>
      </c>
    </row>
    <row r="200" ht="20.1" customHeight="1" spans="1:10">
      <c r="A200" s="5" t="s">
        <v>11</v>
      </c>
      <c r="B200" s="5" t="s">
        <v>660</v>
      </c>
      <c r="C200" s="5" t="s">
        <v>641</v>
      </c>
      <c r="D200" s="5" t="s">
        <v>642</v>
      </c>
      <c r="E200" s="5" t="s">
        <v>661</v>
      </c>
      <c r="F200" s="5" t="s">
        <v>16</v>
      </c>
      <c r="G200" s="6" t="s">
        <v>662</v>
      </c>
      <c r="H200" s="7" t="s">
        <v>663</v>
      </c>
      <c r="I200" s="9" t="s">
        <v>19</v>
      </c>
      <c r="J200" s="9" t="s">
        <v>20</v>
      </c>
    </row>
    <row r="201" ht="20.1" customHeight="1" spans="1:10">
      <c r="A201" s="5" t="s">
        <v>11</v>
      </c>
      <c r="B201" s="5" t="s">
        <v>664</v>
      </c>
      <c r="C201" s="5" t="s">
        <v>641</v>
      </c>
      <c r="D201" s="5" t="s">
        <v>642</v>
      </c>
      <c r="E201" s="5" t="s">
        <v>665</v>
      </c>
      <c r="F201" s="5" t="s">
        <v>16</v>
      </c>
      <c r="G201" s="6" t="s">
        <v>666</v>
      </c>
      <c r="H201" s="7" t="s">
        <v>659</v>
      </c>
      <c r="I201" s="9" t="s">
        <v>19</v>
      </c>
      <c r="J201" s="9" t="s">
        <v>20</v>
      </c>
    </row>
    <row r="202" ht="20.1" customHeight="1" spans="1:10">
      <c r="A202" s="5" t="s">
        <v>11</v>
      </c>
      <c r="B202" s="5" t="s">
        <v>667</v>
      </c>
      <c r="C202" s="5" t="s">
        <v>641</v>
      </c>
      <c r="D202" s="5" t="s">
        <v>642</v>
      </c>
      <c r="E202" s="5" t="s">
        <v>668</v>
      </c>
      <c r="F202" s="5" t="s">
        <v>16</v>
      </c>
      <c r="G202" s="6" t="s">
        <v>669</v>
      </c>
      <c r="H202" s="7" t="s">
        <v>260</v>
      </c>
      <c r="I202" s="9" t="s">
        <v>177</v>
      </c>
      <c r="J202" s="9" t="s">
        <v>20</v>
      </c>
    </row>
    <row r="203" ht="20.1" customHeight="1" spans="1:10">
      <c r="A203" s="5" t="s">
        <v>11</v>
      </c>
      <c r="B203" s="5" t="s">
        <v>670</v>
      </c>
      <c r="C203" s="5" t="s">
        <v>641</v>
      </c>
      <c r="D203" s="5" t="s">
        <v>642</v>
      </c>
      <c r="E203" s="5" t="s">
        <v>671</v>
      </c>
      <c r="F203" s="5" t="s">
        <v>16</v>
      </c>
      <c r="G203" s="6" t="s">
        <v>672</v>
      </c>
      <c r="H203" s="7" t="s">
        <v>649</v>
      </c>
      <c r="I203" s="9" t="s">
        <v>177</v>
      </c>
      <c r="J203" s="9" t="s">
        <v>20</v>
      </c>
    </row>
    <row r="204" ht="20.1" customHeight="1" spans="1:10">
      <c r="A204" s="5" t="s">
        <v>11</v>
      </c>
      <c r="B204" s="5" t="s">
        <v>673</v>
      </c>
      <c r="C204" s="5" t="s">
        <v>641</v>
      </c>
      <c r="D204" s="5" t="s">
        <v>642</v>
      </c>
      <c r="E204" s="5" t="s">
        <v>674</v>
      </c>
      <c r="F204" s="5" t="s">
        <v>16</v>
      </c>
      <c r="G204" s="6" t="s">
        <v>675</v>
      </c>
      <c r="H204" s="7" t="s">
        <v>649</v>
      </c>
      <c r="I204" s="9" t="s">
        <v>177</v>
      </c>
      <c r="J204" s="9" t="s">
        <v>20</v>
      </c>
    </row>
    <row r="205" ht="20.1" customHeight="1" spans="1:10">
      <c r="A205" s="5" t="s">
        <v>11</v>
      </c>
      <c r="B205" s="5" t="s">
        <v>676</v>
      </c>
      <c r="C205" s="5" t="s">
        <v>641</v>
      </c>
      <c r="D205" s="5" t="s">
        <v>642</v>
      </c>
      <c r="E205" s="5" t="s">
        <v>677</v>
      </c>
      <c r="F205" s="5" t="s">
        <v>16</v>
      </c>
      <c r="G205" s="6" t="s">
        <v>678</v>
      </c>
      <c r="H205" s="7" t="s">
        <v>645</v>
      </c>
      <c r="I205" s="9" t="s">
        <v>19</v>
      </c>
      <c r="J205" s="9" t="s">
        <v>20</v>
      </c>
    </row>
    <row r="206" ht="20.1" customHeight="1" spans="1:10">
      <c r="A206" s="5" t="s">
        <v>11</v>
      </c>
      <c r="B206" s="5" t="s">
        <v>679</v>
      </c>
      <c r="C206" s="5" t="s">
        <v>641</v>
      </c>
      <c r="D206" s="5" t="s">
        <v>642</v>
      </c>
      <c r="E206" s="5" t="s">
        <v>680</v>
      </c>
      <c r="F206" s="5" t="s">
        <v>16</v>
      </c>
      <c r="G206" s="6" t="s">
        <v>681</v>
      </c>
      <c r="H206" s="7" t="s">
        <v>663</v>
      </c>
      <c r="I206" s="9" t="s">
        <v>19</v>
      </c>
      <c r="J206" s="9" t="s">
        <v>20</v>
      </c>
    </row>
    <row r="207" ht="20.1" customHeight="1" spans="1:10">
      <c r="A207" s="5" t="s">
        <v>11</v>
      </c>
      <c r="B207" s="5" t="s">
        <v>682</v>
      </c>
      <c r="C207" s="5" t="s">
        <v>641</v>
      </c>
      <c r="D207" s="5" t="s">
        <v>642</v>
      </c>
      <c r="E207" s="5" t="s">
        <v>683</v>
      </c>
      <c r="F207" s="5" t="s">
        <v>16</v>
      </c>
      <c r="G207" s="6" t="s">
        <v>684</v>
      </c>
      <c r="H207" s="7" t="s">
        <v>659</v>
      </c>
      <c r="I207" s="9" t="s">
        <v>177</v>
      </c>
      <c r="J207" s="9" t="s">
        <v>20</v>
      </c>
    </row>
    <row r="208" ht="20.1" customHeight="1" spans="1:10">
      <c r="A208" s="5" t="s">
        <v>11</v>
      </c>
      <c r="B208" s="5" t="s">
        <v>685</v>
      </c>
      <c r="C208" s="5" t="s">
        <v>641</v>
      </c>
      <c r="D208" s="5" t="s">
        <v>642</v>
      </c>
      <c r="E208" s="5" t="s">
        <v>686</v>
      </c>
      <c r="F208" s="5" t="s">
        <v>16</v>
      </c>
      <c r="G208" s="6" t="s">
        <v>687</v>
      </c>
      <c r="H208" s="7" t="s">
        <v>229</v>
      </c>
      <c r="I208" s="9" t="s">
        <v>177</v>
      </c>
      <c r="J208" s="9" t="s">
        <v>20</v>
      </c>
    </row>
    <row r="209" ht="20.1" customHeight="1" spans="1:10">
      <c r="A209" s="5" t="s">
        <v>11</v>
      </c>
      <c r="B209" s="5" t="s">
        <v>688</v>
      </c>
      <c r="C209" s="5" t="s">
        <v>641</v>
      </c>
      <c r="D209" s="5" t="s">
        <v>642</v>
      </c>
      <c r="E209" s="5" t="s">
        <v>689</v>
      </c>
      <c r="F209" s="5" t="s">
        <v>16</v>
      </c>
      <c r="G209" s="6" t="s">
        <v>690</v>
      </c>
      <c r="H209" s="14" t="s">
        <v>663</v>
      </c>
      <c r="I209" s="9" t="s">
        <v>19</v>
      </c>
      <c r="J209" s="9" t="s">
        <v>20</v>
      </c>
    </row>
    <row r="210" ht="20.1" customHeight="1" spans="1:10">
      <c r="A210" s="5" t="s">
        <v>11</v>
      </c>
      <c r="B210" s="5" t="s">
        <v>691</v>
      </c>
      <c r="C210" s="5" t="s">
        <v>641</v>
      </c>
      <c r="D210" s="5" t="s">
        <v>642</v>
      </c>
      <c r="E210" s="5" t="s">
        <v>692</v>
      </c>
      <c r="F210" s="15" t="s">
        <v>16</v>
      </c>
      <c r="G210" s="6" t="s">
        <v>693</v>
      </c>
      <c r="H210" s="7" t="s">
        <v>659</v>
      </c>
      <c r="I210" s="7" t="s">
        <v>19</v>
      </c>
      <c r="J210" s="9" t="s">
        <v>20</v>
      </c>
    </row>
    <row r="211" ht="20.1" customHeight="1" spans="1:10">
      <c r="A211" s="5" t="s">
        <v>11</v>
      </c>
      <c r="B211" s="5" t="s">
        <v>694</v>
      </c>
      <c r="C211" s="5" t="s">
        <v>641</v>
      </c>
      <c r="D211" s="5" t="s">
        <v>642</v>
      </c>
      <c r="E211" s="5" t="s">
        <v>695</v>
      </c>
      <c r="F211" s="15" t="s">
        <v>16</v>
      </c>
      <c r="G211" s="6" t="s">
        <v>696</v>
      </c>
      <c r="H211" s="7" t="s">
        <v>229</v>
      </c>
      <c r="I211" s="14" t="s">
        <v>177</v>
      </c>
      <c r="J211" s="9" t="s">
        <v>20</v>
      </c>
    </row>
    <row r="212" ht="20.1" customHeight="1" spans="1:10">
      <c r="A212" s="5" t="s">
        <v>11</v>
      </c>
      <c r="B212" s="5" t="s">
        <v>697</v>
      </c>
      <c r="C212" s="5" t="s">
        <v>641</v>
      </c>
      <c r="D212" s="5" t="s">
        <v>642</v>
      </c>
      <c r="E212" s="5" t="s">
        <v>698</v>
      </c>
      <c r="F212" s="15" t="s">
        <v>16</v>
      </c>
      <c r="G212" s="6" t="s">
        <v>699</v>
      </c>
      <c r="H212" s="16" t="s">
        <v>217</v>
      </c>
      <c r="I212" s="19" t="s">
        <v>177</v>
      </c>
      <c r="J212" s="9" t="s">
        <v>20</v>
      </c>
    </row>
    <row r="213" ht="20.1" customHeight="1" spans="1:10">
      <c r="A213" s="5" t="s">
        <v>11</v>
      </c>
      <c r="B213" s="5" t="s">
        <v>700</v>
      </c>
      <c r="C213" s="5" t="s">
        <v>641</v>
      </c>
      <c r="D213" s="5" t="s">
        <v>642</v>
      </c>
      <c r="E213" s="5" t="s">
        <v>701</v>
      </c>
      <c r="F213" s="15" t="s">
        <v>16</v>
      </c>
      <c r="G213" s="12" t="s">
        <v>702</v>
      </c>
      <c r="H213" s="16" t="s">
        <v>217</v>
      </c>
      <c r="I213" s="19" t="s">
        <v>19</v>
      </c>
      <c r="J213" s="9" t="s">
        <v>20</v>
      </c>
    </row>
    <row r="214" ht="20.1" customHeight="1" spans="1:10">
      <c r="A214" s="5" t="s">
        <v>11</v>
      </c>
      <c r="B214" s="5" t="s">
        <v>703</v>
      </c>
      <c r="C214" s="5" t="s">
        <v>641</v>
      </c>
      <c r="D214" s="5" t="s">
        <v>642</v>
      </c>
      <c r="E214" s="5" t="s">
        <v>704</v>
      </c>
      <c r="F214" s="15" t="s">
        <v>16</v>
      </c>
      <c r="G214" s="6" t="s">
        <v>705</v>
      </c>
      <c r="H214" s="7" t="s">
        <v>649</v>
      </c>
      <c r="I214" s="17" t="s">
        <v>177</v>
      </c>
      <c r="J214" s="9" t="s">
        <v>20</v>
      </c>
    </row>
    <row r="215" ht="20.1" customHeight="1" spans="1:10">
      <c r="A215" s="5" t="s">
        <v>11</v>
      </c>
      <c r="B215" s="5" t="s">
        <v>706</v>
      </c>
      <c r="C215" s="5" t="s">
        <v>641</v>
      </c>
      <c r="D215" s="5" t="s">
        <v>642</v>
      </c>
      <c r="E215" s="5" t="s">
        <v>707</v>
      </c>
      <c r="F215" s="15" t="s">
        <v>16</v>
      </c>
      <c r="G215" s="6" t="s">
        <v>708</v>
      </c>
      <c r="H215" s="7" t="s">
        <v>663</v>
      </c>
      <c r="I215" s="7" t="s">
        <v>19</v>
      </c>
      <c r="J215" s="9" t="s">
        <v>20</v>
      </c>
    </row>
    <row r="216" ht="20.1" customHeight="1" spans="1:10">
      <c r="A216" s="5" t="s">
        <v>11</v>
      </c>
      <c r="B216" s="5" t="s">
        <v>709</v>
      </c>
      <c r="C216" s="5" t="s">
        <v>641</v>
      </c>
      <c r="D216" s="5" t="s">
        <v>642</v>
      </c>
      <c r="E216" s="5" t="s">
        <v>710</v>
      </c>
      <c r="F216" s="15" t="s">
        <v>16</v>
      </c>
      <c r="G216" s="6" t="s">
        <v>711</v>
      </c>
      <c r="H216" s="7" t="s">
        <v>645</v>
      </c>
      <c r="I216" s="7" t="s">
        <v>19</v>
      </c>
      <c r="J216" s="9" t="s">
        <v>20</v>
      </c>
    </row>
    <row r="217" ht="20.1" customHeight="1" spans="1:10">
      <c r="A217" s="5" t="s">
        <v>11</v>
      </c>
      <c r="B217" s="5" t="s">
        <v>712</v>
      </c>
      <c r="C217" s="5" t="s">
        <v>641</v>
      </c>
      <c r="D217" s="5" t="s">
        <v>642</v>
      </c>
      <c r="E217" s="5" t="s">
        <v>713</v>
      </c>
      <c r="F217" s="15" t="s">
        <v>16</v>
      </c>
      <c r="G217" s="6" t="s">
        <v>714</v>
      </c>
      <c r="H217" s="7" t="s">
        <v>649</v>
      </c>
      <c r="I217" s="7" t="s">
        <v>177</v>
      </c>
      <c r="J217" s="9" t="s">
        <v>20</v>
      </c>
    </row>
    <row r="218" ht="20.1" customHeight="1" spans="1:10">
      <c r="A218" s="5" t="s">
        <v>11</v>
      </c>
      <c r="B218" s="5" t="s">
        <v>715</v>
      </c>
      <c r="C218" s="5" t="s">
        <v>641</v>
      </c>
      <c r="D218" s="5" t="s">
        <v>642</v>
      </c>
      <c r="E218" s="5" t="s">
        <v>716</v>
      </c>
      <c r="F218" s="5" t="s">
        <v>16</v>
      </c>
      <c r="G218" s="6" t="s">
        <v>717</v>
      </c>
      <c r="H218" s="17" t="s">
        <v>645</v>
      </c>
      <c r="I218" s="9" t="s">
        <v>19</v>
      </c>
      <c r="J218" s="9" t="s">
        <v>20</v>
      </c>
    </row>
    <row r="219" ht="20.1" customHeight="1" spans="1:10">
      <c r="A219" s="5" t="s">
        <v>11</v>
      </c>
      <c r="B219" s="5" t="s">
        <v>718</v>
      </c>
      <c r="C219" s="5" t="s">
        <v>641</v>
      </c>
      <c r="D219" s="5" t="s">
        <v>642</v>
      </c>
      <c r="E219" s="5" t="s">
        <v>719</v>
      </c>
      <c r="F219" s="5" t="s">
        <v>16</v>
      </c>
      <c r="G219" s="6" t="s">
        <v>720</v>
      </c>
      <c r="H219" s="7" t="s">
        <v>663</v>
      </c>
      <c r="I219" s="9" t="s">
        <v>19</v>
      </c>
      <c r="J219" s="9" t="s">
        <v>20</v>
      </c>
    </row>
    <row r="220" ht="20.1" customHeight="1" spans="1:10">
      <c r="A220" s="5" t="s">
        <v>11</v>
      </c>
      <c r="B220" s="5" t="s">
        <v>721</v>
      </c>
      <c r="C220" s="5" t="s">
        <v>641</v>
      </c>
      <c r="D220" s="5" t="s">
        <v>642</v>
      </c>
      <c r="E220" s="5" t="s">
        <v>722</v>
      </c>
      <c r="F220" s="5" t="s">
        <v>16</v>
      </c>
      <c r="G220" s="6" t="s">
        <v>723</v>
      </c>
      <c r="H220" s="7" t="s">
        <v>260</v>
      </c>
      <c r="I220" s="9" t="s">
        <v>177</v>
      </c>
      <c r="J220" s="9" t="s">
        <v>20</v>
      </c>
    </row>
    <row r="221" ht="20.1" customHeight="1" spans="1:10">
      <c r="A221" s="5" t="s">
        <v>11</v>
      </c>
      <c r="B221" s="5" t="s">
        <v>724</v>
      </c>
      <c r="C221" s="5" t="s">
        <v>641</v>
      </c>
      <c r="D221" s="5" t="s">
        <v>642</v>
      </c>
      <c r="E221" s="5" t="s">
        <v>725</v>
      </c>
      <c r="F221" s="5" t="s">
        <v>16</v>
      </c>
      <c r="G221" s="6" t="s">
        <v>726</v>
      </c>
      <c r="H221" s="7" t="s">
        <v>221</v>
      </c>
      <c r="I221" s="9" t="s">
        <v>19</v>
      </c>
      <c r="J221" s="9" t="s">
        <v>20</v>
      </c>
    </row>
    <row r="222" ht="20.1" customHeight="1" spans="1:10">
      <c r="A222" s="5" t="s">
        <v>11</v>
      </c>
      <c r="B222" s="5" t="s">
        <v>727</v>
      </c>
      <c r="C222" s="5" t="s">
        <v>641</v>
      </c>
      <c r="D222" s="5" t="s">
        <v>642</v>
      </c>
      <c r="E222" s="5" t="s">
        <v>728</v>
      </c>
      <c r="F222" s="5" t="s">
        <v>16</v>
      </c>
      <c r="G222" s="6" t="s">
        <v>729</v>
      </c>
      <c r="H222" s="7" t="s">
        <v>260</v>
      </c>
      <c r="I222" s="9" t="s">
        <v>177</v>
      </c>
      <c r="J222" s="9" t="s">
        <v>20</v>
      </c>
    </row>
    <row r="223" ht="20.1" customHeight="1" spans="1:10">
      <c r="A223" s="5" t="s">
        <v>11</v>
      </c>
      <c r="B223" s="5" t="s">
        <v>730</v>
      </c>
      <c r="C223" s="5" t="s">
        <v>641</v>
      </c>
      <c r="D223" s="5" t="s">
        <v>642</v>
      </c>
      <c r="E223" s="5" t="s">
        <v>731</v>
      </c>
      <c r="F223" s="5" t="s">
        <v>16</v>
      </c>
      <c r="G223" s="6" t="s">
        <v>732</v>
      </c>
      <c r="H223" s="7" t="s">
        <v>659</v>
      </c>
      <c r="I223" s="9" t="s">
        <v>177</v>
      </c>
      <c r="J223" s="9" t="s">
        <v>20</v>
      </c>
    </row>
    <row r="224" ht="20.1" customHeight="1" spans="1:10">
      <c r="A224" s="5" t="s">
        <v>11</v>
      </c>
      <c r="B224" s="5" t="s">
        <v>733</v>
      </c>
      <c r="C224" s="5" t="s">
        <v>641</v>
      </c>
      <c r="D224" s="5" t="s">
        <v>642</v>
      </c>
      <c r="E224" s="5" t="s">
        <v>734</v>
      </c>
      <c r="F224" s="5" t="s">
        <v>16</v>
      </c>
      <c r="G224" s="6" t="s">
        <v>735</v>
      </c>
      <c r="H224" s="7" t="s">
        <v>217</v>
      </c>
      <c r="I224" s="9" t="s">
        <v>19</v>
      </c>
      <c r="J224" s="9" t="s">
        <v>20</v>
      </c>
    </row>
    <row r="225" ht="20.1" customHeight="1" spans="1:10">
      <c r="A225" s="5" t="s">
        <v>11</v>
      </c>
      <c r="B225" s="5" t="s">
        <v>736</v>
      </c>
      <c r="C225" s="5" t="s">
        <v>641</v>
      </c>
      <c r="D225" s="5" t="s">
        <v>642</v>
      </c>
      <c r="E225" s="5" t="s">
        <v>737</v>
      </c>
      <c r="F225" s="5" t="s">
        <v>16</v>
      </c>
      <c r="G225" s="6" t="s">
        <v>738</v>
      </c>
      <c r="H225" s="7" t="s">
        <v>645</v>
      </c>
      <c r="I225" s="9" t="s">
        <v>177</v>
      </c>
      <c r="J225" s="9" t="s">
        <v>20</v>
      </c>
    </row>
    <row r="226" ht="20.1" customHeight="1" spans="1:10">
      <c r="A226" s="5" t="s">
        <v>11</v>
      </c>
      <c r="B226" s="5" t="s">
        <v>739</v>
      </c>
      <c r="C226" s="5" t="s">
        <v>641</v>
      </c>
      <c r="D226" s="5" t="s">
        <v>642</v>
      </c>
      <c r="E226" s="5" t="s">
        <v>740</v>
      </c>
      <c r="F226" s="5" t="s">
        <v>16</v>
      </c>
      <c r="G226" s="6" t="s">
        <v>741</v>
      </c>
      <c r="H226" s="7" t="s">
        <v>217</v>
      </c>
      <c r="I226" s="9" t="s">
        <v>19</v>
      </c>
      <c r="J226" s="9" t="s">
        <v>20</v>
      </c>
    </row>
    <row r="227" ht="20.1" customHeight="1" spans="1:10">
      <c r="A227" s="5" t="s">
        <v>11</v>
      </c>
      <c r="B227" s="5" t="s">
        <v>742</v>
      </c>
      <c r="C227" s="5" t="s">
        <v>641</v>
      </c>
      <c r="D227" s="5" t="s">
        <v>642</v>
      </c>
      <c r="E227" s="5" t="s">
        <v>743</v>
      </c>
      <c r="F227" s="5" t="s">
        <v>16</v>
      </c>
      <c r="G227" s="6" t="s">
        <v>744</v>
      </c>
      <c r="H227" s="7" t="s">
        <v>659</v>
      </c>
      <c r="I227" s="9" t="s">
        <v>177</v>
      </c>
      <c r="J227" s="9" t="s">
        <v>20</v>
      </c>
    </row>
    <row r="228" ht="20.1" customHeight="1" spans="1:10">
      <c r="A228" s="5" t="s">
        <v>11</v>
      </c>
      <c r="B228" s="5" t="s">
        <v>745</v>
      </c>
      <c r="C228" s="5" t="s">
        <v>641</v>
      </c>
      <c r="D228" s="5" t="s">
        <v>642</v>
      </c>
      <c r="E228" s="5" t="s">
        <v>746</v>
      </c>
      <c r="F228" s="5" t="s">
        <v>16</v>
      </c>
      <c r="G228" s="6" t="s">
        <v>747</v>
      </c>
      <c r="H228" s="7" t="s">
        <v>229</v>
      </c>
      <c r="I228" s="9" t="s">
        <v>177</v>
      </c>
      <c r="J228" s="9" t="s">
        <v>20</v>
      </c>
    </row>
    <row r="229" ht="20.1" customHeight="1" spans="1:10">
      <c r="A229" s="5" t="s">
        <v>11</v>
      </c>
      <c r="B229" s="5" t="s">
        <v>748</v>
      </c>
      <c r="C229" s="5" t="s">
        <v>641</v>
      </c>
      <c r="D229" s="5" t="s">
        <v>642</v>
      </c>
      <c r="E229" s="5" t="s">
        <v>749</v>
      </c>
      <c r="F229" s="5" t="s">
        <v>16</v>
      </c>
      <c r="G229" s="6" t="s">
        <v>750</v>
      </c>
      <c r="H229" s="7" t="s">
        <v>645</v>
      </c>
      <c r="I229" s="9" t="s">
        <v>19</v>
      </c>
      <c r="J229" s="9" t="s">
        <v>20</v>
      </c>
    </row>
    <row r="230" ht="20.1" customHeight="1" spans="1:10">
      <c r="A230" s="5" t="s">
        <v>11</v>
      </c>
      <c r="B230" s="5" t="s">
        <v>751</v>
      </c>
      <c r="C230" s="5" t="s">
        <v>641</v>
      </c>
      <c r="D230" s="5" t="s">
        <v>642</v>
      </c>
      <c r="E230" s="5" t="s">
        <v>752</v>
      </c>
      <c r="F230" s="5" t="s">
        <v>16</v>
      </c>
      <c r="G230" s="6" t="s">
        <v>753</v>
      </c>
      <c r="H230" s="7" t="s">
        <v>645</v>
      </c>
      <c r="I230" s="9" t="s">
        <v>19</v>
      </c>
      <c r="J230" s="9" t="s">
        <v>20</v>
      </c>
    </row>
    <row r="231" ht="20.1" customHeight="1" spans="1:10">
      <c r="A231" s="5" t="s">
        <v>11</v>
      </c>
      <c r="B231" s="5" t="s">
        <v>754</v>
      </c>
      <c r="C231" s="5" t="s">
        <v>755</v>
      </c>
      <c r="D231" s="5" t="s">
        <v>756</v>
      </c>
      <c r="E231" s="5" t="s">
        <v>757</v>
      </c>
      <c r="F231" s="5" t="s">
        <v>16</v>
      </c>
      <c r="G231" s="6" t="s">
        <v>758</v>
      </c>
      <c r="H231" s="7" t="s">
        <v>370</v>
      </c>
      <c r="I231" s="9" t="s">
        <v>177</v>
      </c>
      <c r="J231" s="9" t="s">
        <v>20</v>
      </c>
    </row>
    <row r="232" ht="20.1" customHeight="1" spans="1:10">
      <c r="A232" s="5" t="s">
        <v>11</v>
      </c>
      <c r="B232" s="5" t="s">
        <v>759</v>
      </c>
      <c r="C232" s="5" t="s">
        <v>755</v>
      </c>
      <c r="D232" s="5" t="s">
        <v>756</v>
      </c>
      <c r="E232" s="5" t="s">
        <v>760</v>
      </c>
      <c r="F232" s="5" t="s">
        <v>16</v>
      </c>
      <c r="G232" s="6" t="s">
        <v>761</v>
      </c>
      <c r="H232" s="7" t="s">
        <v>762</v>
      </c>
      <c r="I232" s="9" t="s">
        <v>19</v>
      </c>
      <c r="J232" s="9" t="s">
        <v>20</v>
      </c>
    </row>
    <row r="233" ht="20.1" customHeight="1" spans="1:10">
      <c r="A233" s="5" t="s">
        <v>11</v>
      </c>
      <c r="B233" s="5" t="s">
        <v>763</v>
      </c>
      <c r="C233" s="5" t="s">
        <v>755</v>
      </c>
      <c r="D233" s="5" t="s">
        <v>756</v>
      </c>
      <c r="E233" s="5" t="s">
        <v>764</v>
      </c>
      <c r="F233" s="5" t="s">
        <v>16</v>
      </c>
      <c r="G233" s="6" t="s">
        <v>765</v>
      </c>
      <c r="H233" s="7" t="s">
        <v>499</v>
      </c>
      <c r="I233" s="9" t="s">
        <v>19</v>
      </c>
      <c r="J233" s="9" t="s">
        <v>20</v>
      </c>
    </row>
    <row r="234" ht="20.1" customHeight="1" spans="1:10">
      <c r="A234" s="5" t="s">
        <v>11</v>
      </c>
      <c r="B234" s="5" t="s">
        <v>766</v>
      </c>
      <c r="C234" s="5" t="s">
        <v>755</v>
      </c>
      <c r="D234" s="5" t="s">
        <v>756</v>
      </c>
      <c r="E234" s="5" t="s">
        <v>767</v>
      </c>
      <c r="F234" s="5" t="s">
        <v>16</v>
      </c>
      <c r="G234" s="6" t="s">
        <v>768</v>
      </c>
      <c r="H234" s="7" t="s">
        <v>370</v>
      </c>
      <c r="I234" s="9" t="s">
        <v>769</v>
      </c>
      <c r="J234" s="9" t="s">
        <v>20</v>
      </c>
    </row>
    <row r="235" ht="20.1" customHeight="1" spans="1:10">
      <c r="A235" s="5" t="s">
        <v>11</v>
      </c>
      <c r="B235" s="5" t="s">
        <v>770</v>
      </c>
      <c r="C235" s="5" t="s">
        <v>755</v>
      </c>
      <c r="D235" s="5" t="s">
        <v>756</v>
      </c>
      <c r="E235" s="5" t="s">
        <v>771</v>
      </c>
      <c r="F235" s="5" t="s">
        <v>16</v>
      </c>
      <c r="G235" s="6" t="s">
        <v>772</v>
      </c>
      <c r="H235" s="7" t="s">
        <v>370</v>
      </c>
      <c r="I235" s="9" t="s">
        <v>769</v>
      </c>
      <c r="J235" s="9" t="s">
        <v>20</v>
      </c>
    </row>
    <row r="236" ht="20.1" customHeight="1" spans="1:10">
      <c r="A236" s="5" t="s">
        <v>11</v>
      </c>
      <c r="B236" s="5" t="s">
        <v>773</v>
      </c>
      <c r="C236" s="5" t="s">
        <v>755</v>
      </c>
      <c r="D236" s="5" t="s">
        <v>756</v>
      </c>
      <c r="E236" s="5" t="s">
        <v>774</v>
      </c>
      <c r="F236" s="5" t="s">
        <v>16</v>
      </c>
      <c r="G236" s="6" t="s">
        <v>775</v>
      </c>
      <c r="H236" s="7" t="s">
        <v>499</v>
      </c>
      <c r="I236" s="9" t="s">
        <v>19</v>
      </c>
      <c r="J236" s="9" t="s">
        <v>20</v>
      </c>
    </row>
    <row r="237" ht="20.1" customHeight="1" spans="1:10">
      <c r="A237" s="5" t="s">
        <v>11</v>
      </c>
      <c r="B237" s="5" t="s">
        <v>776</v>
      </c>
      <c r="C237" s="5" t="s">
        <v>755</v>
      </c>
      <c r="D237" s="5" t="s">
        <v>756</v>
      </c>
      <c r="E237" s="5" t="s">
        <v>777</v>
      </c>
      <c r="F237" s="5" t="s">
        <v>16</v>
      </c>
      <c r="G237" s="6" t="s">
        <v>778</v>
      </c>
      <c r="H237" s="7" t="s">
        <v>207</v>
      </c>
      <c r="I237" s="9" t="s">
        <v>177</v>
      </c>
      <c r="J237" s="9" t="s">
        <v>20</v>
      </c>
    </row>
    <row r="238" ht="20.1" customHeight="1" spans="1:10">
      <c r="A238" s="5" t="s">
        <v>11</v>
      </c>
      <c r="B238" s="5" t="s">
        <v>779</v>
      </c>
      <c r="C238" s="5" t="s">
        <v>755</v>
      </c>
      <c r="D238" s="5" t="s">
        <v>756</v>
      </c>
      <c r="E238" s="5" t="s">
        <v>780</v>
      </c>
      <c r="F238" s="5" t="s">
        <v>16</v>
      </c>
      <c r="G238" s="6" t="s">
        <v>781</v>
      </c>
      <c r="H238" s="7" t="s">
        <v>762</v>
      </c>
      <c r="I238" s="9" t="s">
        <v>19</v>
      </c>
      <c r="J238" s="9" t="s">
        <v>20</v>
      </c>
    </row>
    <row r="239" ht="20.1" customHeight="1" spans="1:10">
      <c r="A239" s="5" t="s">
        <v>11</v>
      </c>
      <c r="B239" s="5" t="s">
        <v>782</v>
      </c>
      <c r="C239" s="5" t="s">
        <v>755</v>
      </c>
      <c r="D239" s="5" t="s">
        <v>756</v>
      </c>
      <c r="E239" s="5" t="s">
        <v>783</v>
      </c>
      <c r="F239" s="5" t="s">
        <v>16</v>
      </c>
      <c r="G239" s="6" t="s">
        <v>784</v>
      </c>
      <c r="H239" s="7" t="s">
        <v>499</v>
      </c>
      <c r="I239" s="9" t="s">
        <v>19</v>
      </c>
      <c r="J239" s="9" t="s">
        <v>20</v>
      </c>
    </row>
    <row r="240" ht="20.1" customHeight="1" spans="1:10">
      <c r="A240" s="5" t="s">
        <v>11</v>
      </c>
      <c r="B240" s="5" t="s">
        <v>785</v>
      </c>
      <c r="C240" s="5" t="s">
        <v>755</v>
      </c>
      <c r="D240" s="5" t="s">
        <v>756</v>
      </c>
      <c r="E240" s="5" t="s">
        <v>786</v>
      </c>
      <c r="F240" s="5" t="s">
        <v>16</v>
      </c>
      <c r="G240" s="6" t="s">
        <v>787</v>
      </c>
      <c r="H240" s="7" t="s">
        <v>207</v>
      </c>
      <c r="I240" s="9" t="s">
        <v>177</v>
      </c>
      <c r="J240" s="9" t="s">
        <v>20</v>
      </c>
    </row>
    <row r="241" ht="20.1" customHeight="1" spans="1:10">
      <c r="A241" s="5" t="s">
        <v>11</v>
      </c>
      <c r="B241" s="5" t="s">
        <v>788</v>
      </c>
      <c r="C241" s="5" t="s">
        <v>755</v>
      </c>
      <c r="D241" s="5" t="s">
        <v>756</v>
      </c>
      <c r="E241" s="5" t="s">
        <v>789</v>
      </c>
      <c r="F241" s="5" t="s">
        <v>16</v>
      </c>
      <c r="G241" s="6" t="s">
        <v>790</v>
      </c>
      <c r="H241" s="7" t="s">
        <v>370</v>
      </c>
      <c r="I241" s="9" t="s">
        <v>177</v>
      </c>
      <c r="J241" s="9" t="s">
        <v>20</v>
      </c>
    </row>
    <row r="242" ht="20.1" customHeight="1" spans="1:10">
      <c r="A242" s="5" t="s">
        <v>11</v>
      </c>
      <c r="B242" s="5" t="s">
        <v>791</v>
      </c>
      <c r="C242" s="5" t="s">
        <v>755</v>
      </c>
      <c r="D242" s="5" t="s">
        <v>756</v>
      </c>
      <c r="E242" s="5" t="s">
        <v>792</v>
      </c>
      <c r="F242" s="5" t="s">
        <v>16</v>
      </c>
      <c r="G242" s="6" t="s">
        <v>793</v>
      </c>
      <c r="H242" s="7" t="s">
        <v>221</v>
      </c>
      <c r="I242" s="9" t="s">
        <v>19</v>
      </c>
      <c r="J242" s="9" t="s">
        <v>20</v>
      </c>
    </row>
    <row r="243" ht="20.1" customHeight="1" spans="1:10">
      <c r="A243" s="5" t="s">
        <v>11</v>
      </c>
      <c r="B243" s="5" t="s">
        <v>794</v>
      </c>
      <c r="C243" s="5" t="s">
        <v>755</v>
      </c>
      <c r="D243" s="5" t="s">
        <v>756</v>
      </c>
      <c r="E243" s="5" t="s">
        <v>795</v>
      </c>
      <c r="F243" s="5" t="s">
        <v>16</v>
      </c>
      <c r="G243" s="6" t="s">
        <v>796</v>
      </c>
      <c r="H243" s="7" t="s">
        <v>499</v>
      </c>
      <c r="I243" s="9" t="s">
        <v>19</v>
      </c>
      <c r="J243" s="9" t="s">
        <v>20</v>
      </c>
    </row>
    <row r="244" ht="20.1" customHeight="1" spans="1:10">
      <c r="A244" s="5" t="s">
        <v>11</v>
      </c>
      <c r="B244" s="5" t="s">
        <v>797</v>
      </c>
      <c r="C244" s="5" t="s">
        <v>755</v>
      </c>
      <c r="D244" s="5" t="s">
        <v>756</v>
      </c>
      <c r="E244" s="5" t="s">
        <v>798</v>
      </c>
      <c r="F244" s="5" t="s">
        <v>16</v>
      </c>
      <c r="G244" s="6" t="s">
        <v>799</v>
      </c>
      <c r="H244" s="7" t="s">
        <v>296</v>
      </c>
      <c r="I244" s="9" t="s">
        <v>177</v>
      </c>
      <c r="J244" s="9" t="s">
        <v>20</v>
      </c>
    </row>
    <row r="245" ht="20.1" customHeight="1" spans="1:10">
      <c r="A245" s="5" t="s">
        <v>11</v>
      </c>
      <c r="B245" s="5" t="s">
        <v>800</v>
      </c>
      <c r="C245" s="5" t="s">
        <v>755</v>
      </c>
      <c r="D245" s="5" t="s">
        <v>756</v>
      </c>
      <c r="E245" s="5" t="s">
        <v>801</v>
      </c>
      <c r="F245" s="5" t="s">
        <v>16</v>
      </c>
      <c r="G245" s="6" t="s">
        <v>802</v>
      </c>
      <c r="H245" s="7" t="s">
        <v>370</v>
      </c>
      <c r="I245" s="9" t="s">
        <v>177</v>
      </c>
      <c r="J245" s="9" t="s">
        <v>20</v>
      </c>
    </row>
    <row r="246" ht="20.1" customHeight="1" spans="1:10">
      <c r="A246" s="5" t="s">
        <v>11</v>
      </c>
      <c r="B246" s="5" t="s">
        <v>803</v>
      </c>
      <c r="C246" s="5" t="s">
        <v>755</v>
      </c>
      <c r="D246" s="5" t="s">
        <v>756</v>
      </c>
      <c r="E246" s="5" t="s">
        <v>804</v>
      </c>
      <c r="F246" s="5" t="s">
        <v>16</v>
      </c>
      <c r="G246" s="6" t="s">
        <v>805</v>
      </c>
      <c r="H246" s="7" t="s">
        <v>370</v>
      </c>
      <c r="I246" s="9" t="s">
        <v>177</v>
      </c>
      <c r="J246" s="9" t="s">
        <v>20</v>
      </c>
    </row>
    <row r="247" ht="20.1" customHeight="1" spans="1:10">
      <c r="A247" s="5" t="s">
        <v>11</v>
      </c>
      <c r="B247" s="5" t="s">
        <v>806</v>
      </c>
      <c r="C247" s="5" t="s">
        <v>755</v>
      </c>
      <c r="D247" s="5" t="s">
        <v>756</v>
      </c>
      <c r="E247" s="5" t="s">
        <v>807</v>
      </c>
      <c r="F247" s="5" t="s">
        <v>16</v>
      </c>
      <c r="G247" s="6" t="s">
        <v>808</v>
      </c>
      <c r="H247" s="7" t="s">
        <v>370</v>
      </c>
      <c r="I247" s="9" t="s">
        <v>177</v>
      </c>
      <c r="J247" s="9" t="s">
        <v>20</v>
      </c>
    </row>
    <row r="248" ht="20.1" customHeight="1" spans="1:10">
      <c r="A248" s="5" t="s">
        <v>11</v>
      </c>
      <c r="B248" s="5" t="s">
        <v>809</v>
      </c>
      <c r="C248" s="5" t="s">
        <v>755</v>
      </c>
      <c r="D248" s="5" t="s">
        <v>756</v>
      </c>
      <c r="E248" s="5" t="s">
        <v>810</v>
      </c>
      <c r="F248" s="5" t="s">
        <v>16</v>
      </c>
      <c r="G248" s="18" t="s">
        <v>811</v>
      </c>
      <c r="H248" s="7" t="s">
        <v>499</v>
      </c>
      <c r="I248" s="9" t="s">
        <v>19</v>
      </c>
      <c r="J248" s="9" t="s">
        <v>20</v>
      </c>
    </row>
    <row r="249" ht="20.1" customHeight="1" spans="1:10">
      <c r="A249" s="5" t="s">
        <v>11</v>
      </c>
      <c r="B249" s="5" t="s">
        <v>812</v>
      </c>
      <c r="C249" s="5" t="s">
        <v>755</v>
      </c>
      <c r="D249" s="5" t="s">
        <v>756</v>
      </c>
      <c r="E249" s="5" t="s">
        <v>813</v>
      </c>
      <c r="F249" s="5" t="s">
        <v>16</v>
      </c>
      <c r="G249" s="6" t="s">
        <v>814</v>
      </c>
      <c r="H249" s="7" t="s">
        <v>207</v>
      </c>
      <c r="I249" s="9" t="s">
        <v>177</v>
      </c>
      <c r="J249" s="9" t="s">
        <v>20</v>
      </c>
    </row>
    <row r="250" ht="20.1" customHeight="1" spans="1:10">
      <c r="A250" s="5" t="s">
        <v>11</v>
      </c>
      <c r="B250" s="5" t="s">
        <v>815</v>
      </c>
      <c r="C250" s="5" t="s">
        <v>755</v>
      </c>
      <c r="D250" s="5" t="s">
        <v>756</v>
      </c>
      <c r="E250" s="5" t="s">
        <v>816</v>
      </c>
      <c r="F250" s="5" t="s">
        <v>16</v>
      </c>
      <c r="G250" s="6" t="s">
        <v>817</v>
      </c>
      <c r="H250" s="7" t="s">
        <v>499</v>
      </c>
      <c r="I250" s="9" t="s">
        <v>19</v>
      </c>
      <c r="J250" s="9" t="s">
        <v>20</v>
      </c>
    </row>
    <row r="251" ht="20.1" customHeight="1" spans="1:10">
      <c r="A251" s="5" t="s">
        <v>11</v>
      </c>
      <c r="B251" s="5" t="s">
        <v>818</v>
      </c>
      <c r="C251" s="5" t="s">
        <v>755</v>
      </c>
      <c r="D251" s="5" t="s">
        <v>756</v>
      </c>
      <c r="E251" s="5" t="s">
        <v>819</v>
      </c>
      <c r="F251" s="5" t="s">
        <v>16</v>
      </c>
      <c r="G251" s="6" t="s">
        <v>820</v>
      </c>
      <c r="H251" s="7" t="s">
        <v>207</v>
      </c>
      <c r="I251" s="9" t="s">
        <v>177</v>
      </c>
      <c r="J251" s="9" t="s">
        <v>20</v>
      </c>
    </row>
    <row r="252" ht="20.1" customHeight="1" spans="1:10">
      <c r="A252" s="5" t="s">
        <v>11</v>
      </c>
      <c r="B252" s="5" t="s">
        <v>821</v>
      </c>
      <c r="C252" s="5" t="s">
        <v>755</v>
      </c>
      <c r="D252" s="5" t="s">
        <v>756</v>
      </c>
      <c r="E252" s="5" t="s">
        <v>822</v>
      </c>
      <c r="F252" s="5" t="s">
        <v>16</v>
      </c>
      <c r="G252" s="6" t="s">
        <v>823</v>
      </c>
      <c r="H252" s="7" t="s">
        <v>207</v>
      </c>
      <c r="I252" s="9" t="s">
        <v>177</v>
      </c>
      <c r="J252" s="9" t="s">
        <v>20</v>
      </c>
    </row>
    <row r="253" ht="20.1" customHeight="1" spans="1:10">
      <c r="A253" s="5" t="s">
        <v>11</v>
      </c>
      <c r="B253" s="5" t="s">
        <v>824</v>
      </c>
      <c r="C253" s="5" t="s">
        <v>755</v>
      </c>
      <c r="D253" s="5" t="s">
        <v>756</v>
      </c>
      <c r="E253" s="5" t="s">
        <v>825</v>
      </c>
      <c r="F253" s="5" t="s">
        <v>16</v>
      </c>
      <c r="G253" s="6" t="s">
        <v>826</v>
      </c>
      <c r="H253" s="7" t="s">
        <v>207</v>
      </c>
      <c r="I253" s="9" t="s">
        <v>177</v>
      </c>
      <c r="J253" s="9" t="s">
        <v>20</v>
      </c>
    </row>
    <row r="254" ht="20.1" customHeight="1" spans="1:10">
      <c r="A254" s="5" t="s">
        <v>11</v>
      </c>
      <c r="B254" s="5" t="s">
        <v>827</v>
      </c>
      <c r="C254" s="5" t="s">
        <v>755</v>
      </c>
      <c r="D254" s="5" t="s">
        <v>756</v>
      </c>
      <c r="E254" s="5" t="s">
        <v>828</v>
      </c>
      <c r="F254" s="5" t="s">
        <v>16</v>
      </c>
      <c r="G254" s="6" t="s">
        <v>829</v>
      </c>
      <c r="H254" s="7" t="s">
        <v>762</v>
      </c>
      <c r="I254" s="9" t="s">
        <v>19</v>
      </c>
      <c r="J254" s="9" t="s">
        <v>20</v>
      </c>
    </row>
    <row r="255" ht="20.1" customHeight="1" spans="1:10">
      <c r="A255" s="5" t="s">
        <v>11</v>
      </c>
      <c r="B255" s="5" t="s">
        <v>830</v>
      </c>
      <c r="C255" s="5" t="s">
        <v>755</v>
      </c>
      <c r="D255" s="5" t="s">
        <v>756</v>
      </c>
      <c r="E255" s="5" t="s">
        <v>831</v>
      </c>
      <c r="F255" s="5" t="s">
        <v>16</v>
      </c>
      <c r="G255" s="6" t="s">
        <v>832</v>
      </c>
      <c r="H255" s="7" t="s">
        <v>762</v>
      </c>
      <c r="I255" s="9" t="s">
        <v>19</v>
      </c>
      <c r="J255" s="9" t="s">
        <v>20</v>
      </c>
    </row>
    <row r="256" ht="20.1" customHeight="1" spans="1:10">
      <c r="A256" s="5" t="s">
        <v>11</v>
      </c>
      <c r="B256" s="5" t="s">
        <v>833</v>
      </c>
      <c r="C256" s="5" t="s">
        <v>755</v>
      </c>
      <c r="D256" s="5" t="s">
        <v>756</v>
      </c>
      <c r="E256" s="5" t="s">
        <v>834</v>
      </c>
      <c r="F256" s="5" t="s">
        <v>16</v>
      </c>
      <c r="G256" s="6" t="s">
        <v>835</v>
      </c>
      <c r="H256" s="7" t="s">
        <v>762</v>
      </c>
      <c r="I256" s="9" t="s">
        <v>19</v>
      </c>
      <c r="J256" s="9" t="s">
        <v>20</v>
      </c>
    </row>
    <row r="257" ht="20.1" customHeight="1" spans="1:10">
      <c r="A257" s="5" t="s">
        <v>11</v>
      </c>
      <c r="B257" s="5" t="s">
        <v>836</v>
      </c>
      <c r="C257" s="5" t="s">
        <v>755</v>
      </c>
      <c r="D257" s="5" t="s">
        <v>756</v>
      </c>
      <c r="E257" s="5" t="s">
        <v>837</v>
      </c>
      <c r="F257" s="5" t="s">
        <v>16</v>
      </c>
      <c r="G257" s="6" t="s">
        <v>838</v>
      </c>
      <c r="H257" s="7" t="s">
        <v>207</v>
      </c>
      <c r="I257" s="9" t="s">
        <v>177</v>
      </c>
      <c r="J257" s="9" t="s">
        <v>20</v>
      </c>
    </row>
    <row r="258" ht="20.1" customHeight="1" spans="1:10">
      <c r="A258" s="5" t="s">
        <v>11</v>
      </c>
      <c r="B258" s="5" t="s">
        <v>839</v>
      </c>
      <c r="C258" s="5" t="s">
        <v>755</v>
      </c>
      <c r="D258" s="5" t="s">
        <v>756</v>
      </c>
      <c r="E258" s="5" t="s">
        <v>840</v>
      </c>
      <c r="F258" s="5" t="s">
        <v>16</v>
      </c>
      <c r="G258" s="6" t="s">
        <v>841</v>
      </c>
      <c r="H258" s="7" t="s">
        <v>499</v>
      </c>
      <c r="I258" s="9" t="s">
        <v>19</v>
      </c>
      <c r="J258" s="9" t="s">
        <v>20</v>
      </c>
    </row>
    <row r="259" ht="20.1" customHeight="1" spans="1:10">
      <c r="A259" s="5" t="s">
        <v>11</v>
      </c>
      <c r="B259" s="5" t="s">
        <v>842</v>
      </c>
      <c r="C259" s="5" t="s">
        <v>755</v>
      </c>
      <c r="D259" s="5" t="s">
        <v>756</v>
      </c>
      <c r="E259" s="5" t="s">
        <v>843</v>
      </c>
      <c r="F259" s="5" t="s">
        <v>16</v>
      </c>
      <c r="G259" s="6" t="s">
        <v>844</v>
      </c>
      <c r="H259" s="7" t="s">
        <v>762</v>
      </c>
      <c r="I259" s="9" t="s">
        <v>19</v>
      </c>
      <c r="J259" s="9" t="s">
        <v>20</v>
      </c>
    </row>
    <row r="260" ht="20.1" customHeight="1" spans="1:10">
      <c r="A260" s="5" t="s">
        <v>11</v>
      </c>
      <c r="B260" s="5" t="s">
        <v>845</v>
      </c>
      <c r="C260" s="5" t="s">
        <v>755</v>
      </c>
      <c r="D260" s="5" t="s">
        <v>756</v>
      </c>
      <c r="E260" s="5" t="s">
        <v>846</v>
      </c>
      <c r="F260" s="5" t="s">
        <v>16</v>
      </c>
      <c r="G260" s="6" t="s">
        <v>847</v>
      </c>
      <c r="H260" s="7" t="s">
        <v>499</v>
      </c>
      <c r="I260" s="9" t="s">
        <v>19</v>
      </c>
      <c r="J260" s="9" t="s">
        <v>20</v>
      </c>
    </row>
    <row r="261" ht="20.1" customHeight="1" spans="1:10">
      <c r="A261" s="5" t="s">
        <v>11</v>
      </c>
      <c r="B261" s="5" t="s">
        <v>848</v>
      </c>
      <c r="C261" s="5" t="s">
        <v>755</v>
      </c>
      <c r="D261" s="5" t="s">
        <v>756</v>
      </c>
      <c r="E261" s="5" t="s">
        <v>849</v>
      </c>
      <c r="F261" s="5" t="s">
        <v>16</v>
      </c>
      <c r="G261" s="6" t="s">
        <v>850</v>
      </c>
      <c r="H261" s="7" t="s">
        <v>207</v>
      </c>
      <c r="I261" s="9" t="s">
        <v>177</v>
      </c>
      <c r="J261" s="9" t="s">
        <v>20</v>
      </c>
    </row>
    <row r="262" ht="20.1" customHeight="1" spans="1:10">
      <c r="A262" s="5" t="s">
        <v>11</v>
      </c>
      <c r="B262" s="5" t="s">
        <v>851</v>
      </c>
      <c r="C262" s="5" t="s">
        <v>755</v>
      </c>
      <c r="D262" s="5" t="s">
        <v>756</v>
      </c>
      <c r="E262" s="5" t="s">
        <v>852</v>
      </c>
      <c r="F262" s="5" t="s">
        <v>16</v>
      </c>
      <c r="G262" s="6" t="s">
        <v>853</v>
      </c>
      <c r="H262" s="7" t="s">
        <v>207</v>
      </c>
      <c r="I262" s="9" t="s">
        <v>177</v>
      </c>
      <c r="J262" s="9" t="s">
        <v>20</v>
      </c>
    </row>
    <row r="263" ht="20.1" customHeight="1" spans="1:10">
      <c r="A263" s="5" t="s">
        <v>11</v>
      </c>
      <c r="B263" s="5" t="s">
        <v>854</v>
      </c>
      <c r="C263" s="5" t="s">
        <v>755</v>
      </c>
      <c r="D263" s="5" t="s">
        <v>756</v>
      </c>
      <c r="E263" s="5" t="s">
        <v>855</v>
      </c>
      <c r="F263" s="5" t="s">
        <v>16</v>
      </c>
      <c r="G263" s="6" t="s">
        <v>856</v>
      </c>
      <c r="H263" s="7" t="s">
        <v>762</v>
      </c>
      <c r="I263" s="9" t="s">
        <v>19</v>
      </c>
      <c r="J263" s="9" t="s">
        <v>20</v>
      </c>
    </row>
    <row r="264" ht="20.1" customHeight="1" spans="1:10">
      <c r="A264" s="5" t="s">
        <v>11</v>
      </c>
      <c r="B264" s="5" t="s">
        <v>857</v>
      </c>
      <c r="C264" s="5" t="s">
        <v>755</v>
      </c>
      <c r="D264" s="5" t="s">
        <v>756</v>
      </c>
      <c r="E264" s="5" t="s">
        <v>858</v>
      </c>
      <c r="F264" s="5" t="s">
        <v>16</v>
      </c>
      <c r="G264" s="6" t="s">
        <v>859</v>
      </c>
      <c r="H264" s="7" t="s">
        <v>762</v>
      </c>
      <c r="I264" s="9" t="s">
        <v>19</v>
      </c>
      <c r="J264" s="9" t="s">
        <v>20</v>
      </c>
    </row>
    <row r="265" ht="20.1" customHeight="1" spans="1:10">
      <c r="A265" s="5" t="s">
        <v>11</v>
      </c>
      <c r="B265" s="5" t="s">
        <v>860</v>
      </c>
      <c r="C265" s="5" t="s">
        <v>755</v>
      </c>
      <c r="D265" s="5" t="s">
        <v>756</v>
      </c>
      <c r="E265" s="5" t="s">
        <v>861</v>
      </c>
      <c r="F265" s="5" t="s">
        <v>16</v>
      </c>
      <c r="G265" s="6" t="s">
        <v>862</v>
      </c>
      <c r="H265" s="7" t="s">
        <v>499</v>
      </c>
      <c r="I265" s="9" t="s">
        <v>19</v>
      </c>
      <c r="J265" s="9" t="s">
        <v>20</v>
      </c>
    </row>
    <row r="266" ht="20.1" customHeight="1" spans="1:10">
      <c r="A266" s="5" t="s">
        <v>11</v>
      </c>
      <c r="B266" s="5" t="s">
        <v>863</v>
      </c>
      <c r="C266" s="5" t="s">
        <v>755</v>
      </c>
      <c r="D266" s="5" t="s">
        <v>756</v>
      </c>
      <c r="E266" s="5" t="s">
        <v>864</v>
      </c>
      <c r="F266" s="5" t="s">
        <v>16</v>
      </c>
      <c r="G266" s="6" t="s">
        <v>865</v>
      </c>
      <c r="H266" s="7" t="s">
        <v>762</v>
      </c>
      <c r="I266" s="9" t="s">
        <v>19</v>
      </c>
      <c r="J266" s="9" t="s">
        <v>20</v>
      </c>
    </row>
    <row r="267" ht="20.1" customHeight="1" spans="1:10">
      <c r="A267" s="5" t="s">
        <v>11</v>
      </c>
      <c r="B267" s="5" t="s">
        <v>866</v>
      </c>
      <c r="C267" s="5" t="s">
        <v>755</v>
      </c>
      <c r="D267" s="5" t="s">
        <v>756</v>
      </c>
      <c r="E267" s="5" t="s">
        <v>867</v>
      </c>
      <c r="F267" s="5" t="s">
        <v>16</v>
      </c>
      <c r="G267" s="6" t="s">
        <v>868</v>
      </c>
      <c r="H267" s="7" t="s">
        <v>762</v>
      </c>
      <c r="I267" s="9" t="s">
        <v>19</v>
      </c>
      <c r="J267" s="9" t="s">
        <v>20</v>
      </c>
    </row>
  </sheetData>
  <autoFilter xmlns:etc="http://www.wps.cn/officeDocument/2017/etCustomData" ref="A2:J267" etc:filterBottomFollowUsedRange="0">
    <extLst/>
  </autoFilter>
  <mergeCells count="1">
    <mergeCell ref="A1:J1"/>
  </mergeCells>
  <conditionalFormatting sqref="C2:D2">
    <cfRule type="expression" dxfId="0" priority="1">
      <formula>#REF!="否"</formula>
    </cfRule>
  </conditionalFormatting>
  <conditionalFormatting sqref="C2">
    <cfRule type="expression" dxfId="1" priority="2">
      <formula>AND(C2="",AND(#REF!&lt;&gt;"其他",#REF!&lt;&gt;""))</formula>
    </cfRule>
    <cfRule type="expression" dxfId="0" priority="3">
      <formula>#REF!="其他"</formula>
    </cfRule>
    <cfRule type="expression" dxfId="1" priority="7">
      <formula>AND(#REF!="是",$C2="")</formula>
    </cfRule>
  </conditionalFormatting>
  <conditionalFormatting sqref="D2">
    <cfRule type="expression" dxfId="0" priority="5">
      <formula>AND(#REF!="正常",#REF!="是")</formula>
    </cfRule>
    <cfRule type="expression" dxfId="1" priority="6">
      <formula>AND(#REF!="非正常",#REF!="是",$D2="")</formula>
    </cfRule>
    <cfRule type="expression" dxfId="0" priority="8">
      <formula>OR(#REF!="正常",#REF!="其他")</formula>
    </cfRule>
    <cfRule type="expression" dxfId="1" priority="9">
      <formula>AND(#REF!="非正常",#REF!&lt;&gt;"其他",#REF!&lt;&gt;"",$D2="")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论文原文信息汇总表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pjy</dc:creator>
  <cp:lastModifiedBy>我的名字对你有什么意义</cp:lastModifiedBy>
  <dcterms:created xsi:type="dcterms:W3CDTF">2023-09-07T09:45:00Z</dcterms:created>
  <dcterms:modified xsi:type="dcterms:W3CDTF">2024-11-08T08:49:26Z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EB42DD69F06B419083C5C9B027924C28_13</vt:lpwstr>
  </property>
  <property fmtid="{D5CDD505-2E9C-101B-9397-08002B2CF9AE}" pid="3" name="KSOProductBuildVer">
    <vt:lpwstr>2052-12.1.0.18608</vt:lpwstr>
  </property>
</Properties>
</file>