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<sst xmlns="http://schemas.openxmlformats.org/spreadsheetml/2006/main" count="147" uniqueCount="86">
  <si>
    <t>2023年江西科技师范大学校级教学改革研究课题立项名单</t>
  </si>
  <si>
    <t>填报单位：（公章）</t>
  </si>
  <si>
    <t xml:space="preserve">教学院长签字：                </t>
  </si>
  <si>
    <t>序号</t>
  </si>
  <si>
    <t>申报单位</t>
  </si>
  <si>
    <t>课题名称</t>
  </si>
  <si>
    <t>申报类别（请选择“下拉框”里的内容）</t>
  </si>
  <si>
    <t>负责人</t>
  </si>
  <si>
    <t>负责人职称</t>
  </si>
  <si>
    <t>课题组成员</t>
  </si>
  <si>
    <t>创新创业学院</t>
  </si>
  <si>
    <t>创新创业教育信息化实训教学平台建设探索研究</t>
  </si>
  <si>
    <t>一般性校级教学改革研究课题</t>
  </si>
  <si>
    <t>刘琦</t>
  </si>
  <si>
    <t>副教授</t>
  </si>
  <si>
    <t>谢洁、彭洁莹、李莹</t>
  </si>
  <si>
    <t>基于提升学生创新能力的实验教学体系改革与探索—以食品科学与工程专业为例</t>
  </si>
  <si>
    <t>白春清</t>
  </si>
  <si>
    <t>赵利、袁美兰、周青、余丽丽</t>
  </si>
  <si>
    <t>产教融合背景下高校创新创业教育发展研究——以江西科技师范大学为例</t>
  </si>
  <si>
    <t xml:space="preserve">姜璐 </t>
  </si>
  <si>
    <t>讲师</t>
  </si>
  <si>
    <t>朱利勇、杨锡峰、左璇、李港成</t>
  </si>
  <si>
    <t>基于学科竞赛下“三位一体”创新人才培养模式研究</t>
  </si>
  <si>
    <t>陈智琴</t>
  </si>
  <si>
    <t>方军、程丽红、艾建平、李文魁</t>
  </si>
  <si>
    <t>基于创新创业理念构建《药用植物学与生药学》实践新模式</t>
  </si>
  <si>
    <t>吴杰连</t>
  </si>
  <si>
    <t xml:space="preserve">罗珊珊、方海红、郭玉平、李知敏
</t>
  </si>
  <si>
    <t>基于创新创业教育理念的《劳动与社会保障法》课程升级改造研究</t>
  </si>
  <si>
    <t>陈永福</t>
  </si>
  <si>
    <t>黄雅芳、张继恒、段浩、陶钧</t>
  </si>
  <si>
    <t>创新创业教学质量评价体系的建构</t>
  </si>
  <si>
    <t>刘建涛</t>
  </si>
  <si>
    <t>罗涛，陈剑，许曼妮，谢静琳</t>
  </si>
  <si>
    <t>融合创新创业教育理念的专业基础课程教学改革与实践——以机械设计课程为例</t>
  </si>
  <si>
    <t>胡旖旎</t>
  </si>
  <si>
    <t>胡敏、李艳芳、邓骏、江颖</t>
  </si>
  <si>
    <t>大学生科研创新型人才培养模式研究——以生物科学专业为例</t>
  </si>
  <si>
    <t>王琤韦华</t>
  </si>
  <si>
    <t>张水印、宋雪琳</t>
  </si>
  <si>
    <t>基于劳动教育的高校专创类课程教学模式研究-以《专业创新创业教育专题讲座》课程为例</t>
  </si>
  <si>
    <t>程婷立</t>
  </si>
  <si>
    <t>黄越、徐白薇、朱英昊、俞秋柠</t>
  </si>
  <si>
    <t>《专业创新创业教育专题讲座》课程改革实践探索-以生物科学专业为例</t>
  </si>
  <si>
    <t>宋雪琳</t>
  </si>
  <si>
    <t>张赫、毛文欣</t>
  </si>
  <si>
    <t>基于虚拟教研室的创新创业教育建设研究</t>
  </si>
  <si>
    <t>数字化赋能教学改革研究专项课题</t>
  </si>
  <si>
    <t>黄昌伟</t>
  </si>
  <si>
    <t>高级实验师</t>
  </si>
  <si>
    <t>何牧弘、罗凤兰</t>
  </si>
  <si>
    <t>产教融合背景下多元混合式教学模式在《创新创业概论》课程中的实践创新研究</t>
  </si>
  <si>
    <t>产教融合研究与改革专项课题</t>
  </si>
  <si>
    <t>胡丽玲</t>
  </si>
  <si>
    <t>助教</t>
  </si>
  <si>
    <t>陈廷轩、殷志坚、余雪琳</t>
  </si>
  <si>
    <t>高校师范类学生创新能力培养的探索与实践</t>
  </si>
  <si>
    <t>王娟</t>
  </si>
  <si>
    <t>刘瑛、李峻峰、邓艺华、应淑娟</t>
  </si>
  <si>
    <t>新文科背景下视觉传达专业创新创业“三融合”教学模式研究</t>
  </si>
  <si>
    <t>李奕</t>
  </si>
  <si>
    <t>魏朝俊、熊樱、毕文霞、赵勤</t>
  </si>
  <si>
    <t>财务管理新视角—从创新创业角度理解GSB报告</t>
  </si>
  <si>
    <t>付美蓉</t>
  </si>
  <si>
    <t>王鸣影、朱瑞艳、汪江林</t>
  </si>
  <si>
    <t>以成果为导向的《大学生创新创业基础课》考核评价方式改革研究</t>
  </si>
  <si>
    <t>周晓亭</t>
  </si>
  <si>
    <t>王云南、吴浪、罗小艳、崔浩</t>
  </si>
  <si>
    <t>融合虚拟仿真技术的新能源电池实验教学改革</t>
  </si>
  <si>
    <t>郑世政</t>
  </si>
  <si>
    <t>张翠青;辜婕；胡长员</t>
  </si>
  <si>
    <t>基于新型实训室孵化“互联网+”大学生创新创业大赛项目实践教学的探究</t>
  </si>
  <si>
    <t>吴彬瑛</t>
  </si>
  <si>
    <t>方莉、肖飞、付晓林</t>
  </si>
  <si>
    <t>基于创新创业教育理念的《博物馆观众》课程升级改造研究</t>
  </si>
  <si>
    <t>杨青林</t>
  </si>
  <si>
    <t>彭志才;彭志军</t>
  </si>
  <si>
    <t>基于创新创业教育理念的户外运动课程内容创新性改造研究</t>
  </si>
  <si>
    <t>张啸</t>
  </si>
  <si>
    <t>柴广新、李国印、龚燕、王磊</t>
  </si>
  <si>
    <t>双创教育下生物制药学生创造力启发和思维构建</t>
  </si>
  <si>
    <t>宋胜杰</t>
  </si>
  <si>
    <t>张豪、陶娟、李世玉、刘俊麟</t>
  </si>
  <si>
    <t>“四新”研究与改革实践专项课题</t>
  </si>
  <si>
    <t>专业认证教学改革研究专项课题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</si>
</sst>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49" applyFont="1" applyBorder="1" applyAlignment="1">
      <alignment horizontal="left" vertical="center" wrapText="1"/>
    </xf>
    <xf numFmtId="0" fontId="8" fillId="0" borderId="6" xfId="49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512;&#33616;&#27719;&#24635;&#34920;-&#21019;&#26032;&#21019;&#19994;&#25945;&#32946;&#24314;&#35774;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yhjgooyh5x2o22\FileStorage\File\2023-12\&#38468;&#20214;3(&#21016;&#29734;&#65289;&#65306;2023&#24180;&#27743;&#35199;&#31185;&#25216;&#24072;&#33539;&#22823;&#23398;&#26657;&#32423;&#25945;&#23398;&#25913;&#38761;&#30740;&#31350;&#35838;&#39064;&#30003;&#25253;&#23398;&#38498;&#25512;&#33616;&#27719;&#24635;&#34920;%20-%20&#21019;&#19994;&#21019;&#19994;&#25945;&#32946;&#25913;&#38761;&#35838;&#390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yhjgooyh5x2o22\FileStorage\File\2023-12\&#25512;&#33616;&#27719;&#24635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yhjgooyh5x2o22\FileStorage\File\2023-12\&#38468;&#20214;3&#65306;2023&#24180;&#27743;&#35199;&#31185;&#25216;&#24072;&#33539;&#22823;&#23398;&#26657;&#32423;&#25945;&#23398;&#25913;&#38761;&#30740;&#31350;&#35838;&#39064;&#30003;&#25253;&#23398;&#38498;&#25512;&#33616;&#27719;&#24635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yhjgooyh5x2o22\FileStorage\File\2023-12\&#38468;&#20214;3&#65306;2023&#24180;&#27743;&#35199;&#31185;&#25216;&#24072;&#33539;&#22823;&#23398;&#26657;&#32423;&#25945;&#23398;&#25913;&#38761;&#30740;&#31350;&#35838;&#39064;&#30003;&#25253;&#23398;&#38498;&#25512;&#33616;&#27719;&#2463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G1"/>
    </sheetView>
  </sheetViews>
  <sheetFormatPr defaultColWidth="8" defaultRowHeight="14.25"/>
  <cols>
    <col min="1" max="1" width="6.11111111111111" style="1" customWidth="1"/>
    <col min="2" max="2" width="11.2222222222222" style="1" customWidth="1"/>
    <col min="3" max="3" width="32.8888888888889" style="1" customWidth="1"/>
    <col min="4" max="4" width="23.8888888888889" style="1" customWidth="1"/>
    <col min="5" max="5" width="8" style="1"/>
    <col min="6" max="6" width="8.55555555555556" style="1" customWidth="1"/>
    <col min="7" max="7" width="15.2222222222222" style="1" customWidth="1"/>
    <col min="8" max="16384" width="8" style="1"/>
  </cols>
  <sheetData>
    <row r="1" ht="35.65" customHeight="1" spans="1:7">
      <c r="A1" s="3" t="s">
        <v>0</v>
      </c>
      <c r="B1" s="3"/>
      <c r="C1" s="3"/>
      <c r="D1" s="3"/>
      <c r="E1" s="3"/>
      <c r="F1" s="3"/>
      <c r="G1" s="3"/>
    </row>
    <row r="2" ht="36.6" customHeight="1" spans="1:7">
      <c r="A2" s="4" t="s">
        <v>1</v>
      </c>
      <c r="B2" s="4"/>
      <c r="C2" s="4"/>
      <c r="D2" s="4"/>
      <c r="E2" s="4" t="s">
        <v>2</v>
      </c>
      <c r="F2" s="4"/>
      <c r="G2" s="4"/>
    </row>
    <row r="3" ht="37.5" spans="1:9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/>
      <c r="I3" s="7"/>
    </row>
    <row r="4" s="2" customFormat="1" ht="33" customHeight="1" spans="1:9">
      <c r="A4" s="8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9" t="s">
        <v>15</v>
      </c>
      <c r="H4" s="7"/>
      <c r="I4" s="7"/>
    </row>
    <row r="5" s="2" customFormat="1" ht="33" customHeight="1" spans="1:9">
      <c r="A5" s="13">
        <v>2</v>
      </c>
      <c r="B5" s="14" t="s">
        <v>10</v>
      </c>
      <c r="C5" s="15" t="s">
        <v>16</v>
      </c>
      <c r="D5" s="14" t="s">
        <v>12</v>
      </c>
      <c r="E5" s="16" t="s">
        <v>17</v>
      </c>
      <c r="F5" s="15" t="s">
        <v>14</v>
      </c>
      <c r="G5" s="17" t="s">
        <v>18</v>
      </c>
      <c r="H5" s="7"/>
      <c r="I5" s="7"/>
    </row>
    <row r="6" s="2" customFormat="1" ht="33" customHeight="1" spans="1:9">
      <c r="A6" s="13">
        <v>3</v>
      </c>
      <c r="B6" s="14" t="s">
        <v>10</v>
      </c>
      <c r="C6" s="18" t="s">
        <v>19</v>
      </c>
      <c r="D6" s="14" t="s">
        <v>12</v>
      </c>
      <c r="E6" s="18" t="s">
        <v>20</v>
      </c>
      <c r="F6" s="18" t="s">
        <v>21</v>
      </c>
      <c r="G6" s="17" t="s">
        <v>22</v>
      </c>
      <c r="H6" s="7"/>
      <c r="I6" s="7"/>
    </row>
    <row r="7" s="2" customFormat="1" ht="33" customHeight="1" spans="1:9">
      <c r="A7" s="13">
        <v>4</v>
      </c>
      <c r="B7" s="14" t="s">
        <v>10</v>
      </c>
      <c r="C7" s="16" t="s">
        <v>23</v>
      </c>
      <c r="D7" s="14" t="s">
        <v>12</v>
      </c>
      <c r="E7" s="16" t="s">
        <v>24</v>
      </c>
      <c r="F7" s="16" t="s">
        <v>14</v>
      </c>
      <c r="G7" s="17" t="s">
        <v>25</v>
      </c>
      <c r="H7" s="7"/>
      <c r="I7" s="7"/>
    </row>
    <row r="8" s="2" customFormat="1" ht="33" customHeight="1" spans="1:9">
      <c r="A8" s="13">
        <v>5</v>
      </c>
      <c r="B8" s="14" t="s">
        <v>10</v>
      </c>
      <c r="C8" s="19" t="s">
        <v>26</v>
      </c>
      <c r="D8" s="14" t="s">
        <v>12</v>
      </c>
      <c r="E8" s="19" t="s">
        <v>27</v>
      </c>
      <c r="F8" s="19" t="s">
        <v>21</v>
      </c>
      <c r="G8" s="20" t="s">
        <v>28</v>
      </c>
      <c r="H8" s="7"/>
      <c r="I8" s="7"/>
    </row>
    <row r="9" s="2" customFormat="1" ht="33" customHeight="1" spans="1:9">
      <c r="A9" s="13">
        <v>6</v>
      </c>
      <c r="B9" s="14" t="s">
        <v>10</v>
      </c>
      <c r="C9" s="21" t="s">
        <v>29</v>
      </c>
      <c r="D9" s="14" t="s">
        <v>12</v>
      </c>
      <c r="E9" s="18" t="s">
        <v>30</v>
      </c>
      <c r="F9" s="18" t="s">
        <v>14</v>
      </c>
      <c r="G9" s="14" t="s">
        <v>31</v>
      </c>
      <c r="H9" s="7"/>
      <c r="I9" s="7"/>
    </row>
    <row r="10" s="2" customFormat="1" ht="33" customHeight="1" spans="1:9">
      <c r="A10" s="13">
        <v>7</v>
      </c>
      <c r="B10" s="14" t="s">
        <v>10</v>
      </c>
      <c r="C10" s="16" t="s">
        <v>32</v>
      </c>
      <c r="D10" s="14" t="s">
        <v>12</v>
      </c>
      <c r="E10" s="16" t="s">
        <v>33</v>
      </c>
      <c r="F10" s="16" t="s">
        <v>14</v>
      </c>
      <c r="G10" s="14" t="s">
        <v>34</v>
      </c>
      <c r="H10" s="7"/>
      <c r="I10" s="7"/>
    </row>
    <row r="11" s="2" customFormat="1" ht="33" customHeight="1" spans="1:9">
      <c r="A11" s="8">
        <v>8</v>
      </c>
      <c r="B11" s="9" t="s">
        <v>10</v>
      </c>
      <c r="C11" s="22" t="s">
        <v>35</v>
      </c>
      <c r="D11" s="9" t="s">
        <v>12</v>
      </c>
      <c r="E11" s="22" t="s">
        <v>36</v>
      </c>
      <c r="F11" s="22" t="s">
        <v>21</v>
      </c>
      <c r="G11" s="23" t="s">
        <v>37</v>
      </c>
      <c r="H11" s="7"/>
      <c r="I11" s="7"/>
    </row>
    <row r="12" s="2" customFormat="1" ht="33" customHeight="1" spans="1:9">
      <c r="A12" s="13">
        <v>9</v>
      </c>
      <c r="B12" s="14" t="s">
        <v>10</v>
      </c>
      <c r="C12" s="15" t="s">
        <v>38</v>
      </c>
      <c r="D12" s="14" t="s">
        <v>12</v>
      </c>
      <c r="E12" s="15" t="s">
        <v>39</v>
      </c>
      <c r="F12" s="15" t="s">
        <v>14</v>
      </c>
      <c r="G12" s="17" t="s">
        <v>40</v>
      </c>
      <c r="H12" s="7"/>
      <c r="I12" s="7"/>
    </row>
    <row r="13" s="2" customFormat="1" ht="33" customHeight="1" spans="1:9">
      <c r="A13" s="13">
        <v>10</v>
      </c>
      <c r="B13" s="14" t="s">
        <v>10</v>
      </c>
      <c r="C13" s="18" t="s">
        <v>41</v>
      </c>
      <c r="D13" s="14" t="s">
        <v>12</v>
      </c>
      <c r="E13" s="18" t="s">
        <v>42</v>
      </c>
      <c r="F13" s="18" t="s">
        <v>21</v>
      </c>
      <c r="G13" s="14" t="s">
        <v>43</v>
      </c>
      <c r="H13" s="7"/>
      <c r="I13" s="7"/>
    </row>
    <row r="14" s="2" customFormat="1" ht="33" customHeight="1" spans="1:9">
      <c r="A14" s="13">
        <v>11</v>
      </c>
      <c r="B14" s="14" t="s">
        <v>10</v>
      </c>
      <c r="C14" s="24" t="s">
        <v>44</v>
      </c>
      <c r="D14" s="14" t="s">
        <v>12</v>
      </c>
      <c r="E14" s="20" t="s">
        <v>45</v>
      </c>
      <c r="F14" s="20" t="s">
        <v>21</v>
      </c>
      <c r="G14" s="14" t="s">
        <v>46</v>
      </c>
      <c r="H14" s="7"/>
      <c r="I14" s="7"/>
    </row>
    <row r="15" s="2" customFormat="1" ht="33" customHeight="1" spans="1:9">
      <c r="A15" s="13">
        <v>12</v>
      </c>
      <c r="B15" s="14" t="s">
        <v>10</v>
      </c>
      <c r="C15" s="20" t="s">
        <v>47</v>
      </c>
      <c r="D15" s="14" t="s">
        <v>48</v>
      </c>
      <c r="E15" s="20" t="s">
        <v>49</v>
      </c>
      <c r="F15" s="20" t="s">
        <v>50</v>
      </c>
      <c r="G15" s="14" t="s">
        <v>51</v>
      </c>
      <c r="H15" s="7"/>
      <c r="I15" s="7"/>
    </row>
    <row r="16" s="2" customFormat="1" ht="33" customHeight="1" spans="1:9">
      <c r="A16" s="13">
        <v>13</v>
      </c>
      <c r="B16" s="14" t="s">
        <v>10</v>
      </c>
      <c r="C16" s="20" t="s">
        <v>52</v>
      </c>
      <c r="D16" s="14" t="s">
        <v>53</v>
      </c>
      <c r="E16" s="20" t="s">
        <v>54</v>
      </c>
      <c r="F16" s="20" t="s">
        <v>55</v>
      </c>
      <c r="G16" s="14" t="s">
        <v>56</v>
      </c>
      <c r="H16" s="7"/>
      <c r="I16" s="7"/>
    </row>
    <row r="17" s="2" customFormat="1" ht="33" customHeight="1" spans="1:9">
      <c r="A17" s="13">
        <v>14</v>
      </c>
      <c r="B17" s="14" t="s">
        <v>10</v>
      </c>
      <c r="C17" s="25" t="s">
        <v>57</v>
      </c>
      <c r="D17" s="14" t="s">
        <v>12</v>
      </c>
      <c r="E17" s="20" t="s">
        <v>58</v>
      </c>
      <c r="F17" s="20" t="s">
        <v>21</v>
      </c>
      <c r="G17" s="14" t="s">
        <v>59</v>
      </c>
      <c r="H17" s="7"/>
      <c r="I17" s="7"/>
    </row>
    <row r="18" s="2" customFormat="1" ht="33" customHeight="1" spans="1:9">
      <c r="A18" s="13">
        <v>15</v>
      </c>
      <c r="B18" s="26" t="s">
        <v>10</v>
      </c>
      <c r="C18" s="27" t="s">
        <v>60</v>
      </c>
      <c r="D18" s="14" t="s">
        <v>12</v>
      </c>
      <c r="E18" s="27" t="s">
        <v>61</v>
      </c>
      <c r="F18" s="27" t="s">
        <v>21</v>
      </c>
      <c r="G18" s="14" t="s">
        <v>62</v>
      </c>
      <c r="H18" s="7"/>
      <c r="I18" s="7"/>
    </row>
    <row r="19" ht="27.95" customHeight="1" spans="1:7">
      <c r="A19" s="13">
        <v>16</v>
      </c>
      <c r="B19" s="26" t="s">
        <v>10</v>
      </c>
      <c r="C19" s="20" t="s">
        <v>63</v>
      </c>
      <c r="D19" s="14" t="s">
        <v>12</v>
      </c>
      <c r="E19" s="20" t="s">
        <v>64</v>
      </c>
      <c r="F19" s="20" t="s">
        <v>14</v>
      </c>
      <c r="G19" s="14" t="s">
        <v>65</v>
      </c>
    </row>
    <row r="20" ht="30" customHeight="1" spans="1:8">
      <c r="A20" s="13">
        <v>17</v>
      </c>
      <c r="B20" s="26" t="s">
        <v>10</v>
      </c>
      <c r="C20" s="28" t="s">
        <v>66</v>
      </c>
      <c r="D20" s="14" t="s">
        <v>12</v>
      </c>
      <c r="E20" s="28" t="s">
        <v>67</v>
      </c>
      <c r="F20" s="28" t="s">
        <v>21</v>
      </c>
      <c r="G20" s="14" t="s">
        <v>68</v>
      </c>
      <c r="H20" s="7"/>
    </row>
    <row r="21" ht="30" customHeight="1" spans="1:7">
      <c r="A21" s="13">
        <v>18</v>
      </c>
      <c r="B21" s="26" t="s">
        <v>10</v>
      </c>
      <c r="C21" s="28" t="s">
        <v>69</v>
      </c>
      <c r="D21" s="26" t="s">
        <v>12</v>
      </c>
      <c r="E21" s="28" t="s">
        <v>70</v>
      </c>
      <c r="F21" s="28" t="s">
        <v>21</v>
      </c>
      <c r="G21" s="14" t="s">
        <v>71</v>
      </c>
    </row>
    <row r="22" ht="30" customHeight="1" spans="1:7">
      <c r="A22" s="13">
        <v>19</v>
      </c>
      <c r="B22" s="26" t="s">
        <v>10</v>
      </c>
      <c r="C22" s="28" t="s">
        <v>72</v>
      </c>
      <c r="D22" s="26" t="s">
        <v>12</v>
      </c>
      <c r="E22" s="28" t="s">
        <v>73</v>
      </c>
      <c r="F22" s="28" t="s">
        <v>21</v>
      </c>
      <c r="G22" s="14" t="s">
        <v>74</v>
      </c>
    </row>
    <row r="23" ht="30" customHeight="1" spans="1:7">
      <c r="A23" s="13">
        <v>20</v>
      </c>
      <c r="B23" s="26" t="s">
        <v>10</v>
      </c>
      <c r="C23" s="28" t="s">
        <v>75</v>
      </c>
      <c r="D23" s="26" t="s">
        <v>12</v>
      </c>
      <c r="E23" s="28" t="s">
        <v>76</v>
      </c>
      <c r="F23" s="28" t="s">
        <v>21</v>
      </c>
      <c r="G23" s="14" t="s">
        <v>77</v>
      </c>
    </row>
    <row r="24" ht="30" customHeight="1" spans="1:7">
      <c r="A24" s="13">
        <v>21</v>
      </c>
      <c r="B24" s="26" t="s">
        <v>10</v>
      </c>
      <c r="C24" s="28" t="s">
        <v>78</v>
      </c>
      <c r="D24" s="26" t="s">
        <v>12</v>
      </c>
      <c r="E24" s="28" t="s">
        <v>79</v>
      </c>
      <c r="F24" s="28" t="s">
        <v>21</v>
      </c>
      <c r="G24" s="14" t="s">
        <v>80</v>
      </c>
    </row>
    <row r="25" ht="30" customHeight="1" spans="1:7">
      <c r="A25" s="13">
        <v>22</v>
      </c>
      <c r="B25" s="26" t="s">
        <v>10</v>
      </c>
      <c r="C25" s="28" t="s">
        <v>81</v>
      </c>
      <c r="D25" s="26" t="s">
        <v>12</v>
      </c>
      <c r="E25" s="28" t="s">
        <v>82</v>
      </c>
      <c r="F25" s="28" t="s">
        <v>55</v>
      </c>
      <c r="G25" s="14" t="s">
        <v>83</v>
      </c>
    </row>
  </sheetData>
  <sheetProtection formatCells="0" insertHyperlinks="0" autoFilter="0"/>
  <mergeCells count="3">
    <mergeCell ref="A1:G1"/>
    <mergeCell ref="A2:C2"/>
    <mergeCell ref="E2:G2"/>
  </mergeCells>
  <dataValidations count="6">
    <dataValidation type="list" allowBlank="1" showInputMessage="1" showErrorMessage="1" sqref="D4">
      <formula1>[2]Sheet3!#REF!</formula1>
    </dataValidation>
    <dataValidation type="list" allowBlank="1" showInputMessage="1" showErrorMessage="1" sqref="D14">
      <formula1>[3]Sheet3!#REF!</formula1>
    </dataValidation>
    <dataValidation type="list" allowBlank="1" showInputMessage="1" showErrorMessage="1" sqref="D15">
      <formula1>[1]Sheet3!#REF!</formula1>
    </dataValidation>
    <dataValidation type="list" allowBlank="1" showInputMessage="1" showErrorMessage="1" sqref="D16">
      <formula1>[4]Sheet3!#REF!</formula1>
    </dataValidation>
    <dataValidation type="list" allowBlank="1" showInputMessage="1" showErrorMessage="1" sqref="D17">
      <formula1>[5]Sheet3!#REF!</formula1>
    </dataValidation>
    <dataValidation type="list" allowBlank="1" showInputMessage="1" showErrorMessage="1" sqref="D18 D5:D13">
      <formula1>Sheet3!$A$1:$A$5</formula1>
    </dataValidation>
  </dataValidations>
  <pageMargins left="0.54" right="0.35" top="0.45" bottom="0.76" header="0.2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8" defaultRowHeight="14.25" outlineLevelRow="4"/>
  <cols>
    <col min="1" max="1" width="34.1111111111111" style="1" customWidth="1"/>
    <col min="2" max="16384" width="8" style="1"/>
  </cols>
  <sheetData>
    <row r="1" spans="1:1">
      <c r="A1" s="1" t="s">
        <v>12</v>
      </c>
    </row>
    <row r="2" spans="1:1">
      <c r="A2" s="1" t="s">
        <v>48</v>
      </c>
    </row>
    <row r="3" spans="1:1">
      <c r="A3" s="1" t="s">
        <v>53</v>
      </c>
    </row>
    <row r="4" spans="1:1">
      <c r="A4" s="1" t="s">
        <v>84</v>
      </c>
    </row>
    <row r="5" spans="1:1">
      <c r="A5" s="1" t="s">
        <v>85</v>
      </c>
    </row>
  </sheetData>
  <sheetProtection formatCells="0" insertHyperlinks="0" autoFilter="0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我的名字对你有什么意义</cp:lastModifiedBy>
  <dcterms:created xsi:type="dcterms:W3CDTF">2023-12-08T15:43:00Z</dcterms:created>
  <dcterms:modified xsi:type="dcterms:W3CDTF">2024-11-14T07:53:07Z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</Properties>
</file>