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学位授予信息" sheetId="1" r:id="rId1"/>
  </sheets>
  <definedNames>
    <definedName name="_xlnm._FilterDatabase" localSheetId="0" hidden="1">学位授予信息!$A$2:$BJ$278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<sst xmlns="http://schemas.openxmlformats.org/spreadsheetml/2006/main" count="2771" uniqueCount="900">
  <si>
    <t>通信与电子学院2022届本科毕业论文（设计）一览表</t>
  </si>
  <si>
    <t>学位授予单位名称</t>
  </si>
  <si>
    <t>姓名</t>
  </si>
  <si>
    <t>学士学位专业代码</t>
  </si>
  <si>
    <t>学士学位专业名称</t>
  </si>
  <si>
    <t>学号</t>
  </si>
  <si>
    <t>学位类型</t>
  </si>
  <si>
    <t>论文题目</t>
  </si>
  <si>
    <t>指导教师</t>
  </si>
  <si>
    <t>上传论文（设计）类型</t>
  </si>
  <si>
    <t>毕业生所在院系名称</t>
  </si>
  <si>
    <t>江西科技师范大学</t>
  </si>
  <si>
    <t>陈国欢</t>
  </si>
  <si>
    <r>
      <rPr>
        <sz val="11"/>
        <color theme="1"/>
        <rFont val="宋体"/>
        <charset val="134"/>
      </rPr>
      <t>0</t>
    </r>
    <r>
      <rPr>
        <sz val="11"/>
        <color theme="1"/>
        <rFont val="宋体"/>
        <charset val="134"/>
      </rPr>
      <t>80701</t>
    </r>
  </si>
  <si>
    <t>电子信息工程</t>
  </si>
  <si>
    <t>20173955</t>
  </si>
  <si>
    <t>普通高等教育</t>
  </si>
  <si>
    <t>家庭防盗报警系统设计</t>
  </si>
  <si>
    <t>刘慧宣</t>
  </si>
  <si>
    <t>毕业设计</t>
  </si>
  <si>
    <t>通信与电子学院</t>
  </si>
  <si>
    <t>王彧</t>
  </si>
  <si>
    <r>
      <rPr>
        <sz val="11"/>
        <color theme="1"/>
        <rFont val="宋体"/>
        <charset val="134"/>
      </rPr>
      <t>0</t>
    </r>
    <r>
      <rPr>
        <sz val="11"/>
        <color theme="1"/>
        <rFont val="宋体"/>
        <charset val="134"/>
      </rPr>
      <t>80905</t>
    </r>
  </si>
  <si>
    <t>物联网工程</t>
  </si>
  <si>
    <t>20183672</t>
  </si>
  <si>
    <t>基于单片机的秒表/时钟计时器的设计</t>
  </si>
  <si>
    <t>宗文军</t>
  </si>
  <si>
    <t>周称秀</t>
  </si>
  <si>
    <t>20184359</t>
  </si>
  <si>
    <t>放大器非线性失真研究装置设计</t>
  </si>
  <si>
    <t>何洁</t>
  </si>
  <si>
    <t>周思宇</t>
  </si>
  <si>
    <t>20184360</t>
  </si>
  <si>
    <t>基于MATLAB的车牌识别系统设计</t>
  </si>
  <si>
    <t>谢凌青</t>
  </si>
  <si>
    <t>朱文倩</t>
  </si>
  <si>
    <t>20184361</t>
  </si>
  <si>
    <t>基于matlab的指纹识别系统设计</t>
  </si>
  <si>
    <t>刘玉莹</t>
  </si>
  <si>
    <t>毕业论文</t>
  </si>
  <si>
    <t>朱雅婷</t>
  </si>
  <si>
    <t>20184362</t>
  </si>
  <si>
    <t>基于ARM的嵌入式人脸识别电子猫眼设计</t>
  </si>
  <si>
    <t>周昕；林才贵</t>
  </si>
  <si>
    <t>邹情</t>
  </si>
  <si>
    <t>20184363</t>
  </si>
  <si>
    <t>基于matlab的答题卡识别系统</t>
  </si>
  <si>
    <t>胡丹</t>
  </si>
  <si>
    <t>20184364</t>
  </si>
  <si>
    <t>基于嵌入式系统的智能门锁设计</t>
  </si>
  <si>
    <t>周昕</t>
  </si>
  <si>
    <t>黄露</t>
  </si>
  <si>
    <t>20184365</t>
  </si>
  <si>
    <t>基于Django框架的测试诊断追踪系统的设计与实现</t>
  </si>
  <si>
    <t>詹华群</t>
  </si>
  <si>
    <t>黄颖</t>
  </si>
  <si>
    <t>20184366</t>
  </si>
  <si>
    <t>基于单片机的智能火灾报警系统</t>
  </si>
  <si>
    <t>尤国平</t>
  </si>
  <si>
    <t>李丽</t>
  </si>
  <si>
    <t>20184368</t>
  </si>
  <si>
    <t>《PLC编程与应用》实验课程中实验项目的改进</t>
  </si>
  <si>
    <t>胡云根</t>
  </si>
  <si>
    <t>张齐</t>
  </si>
  <si>
    <t>20184369</t>
  </si>
  <si>
    <t>数字温度计的设计</t>
  </si>
  <si>
    <t>计丽敏</t>
  </si>
  <si>
    <t>20184370</t>
  </si>
  <si>
    <t>基于STM32的汽车安全驾驶报警系统</t>
  </si>
  <si>
    <t>詹华群；冷建伟</t>
  </si>
  <si>
    <t>欧阳倩</t>
  </si>
  <si>
    <t>20184373</t>
  </si>
  <si>
    <t>基于单片机的电子万年历设计</t>
  </si>
  <si>
    <t>平梦玲</t>
  </si>
  <si>
    <t>20184374</t>
  </si>
  <si>
    <t>汽车疲劳驾驶检测系统设计</t>
  </si>
  <si>
    <t>何洁；尹西林</t>
  </si>
  <si>
    <t>齐梦瑶</t>
  </si>
  <si>
    <t>20184375</t>
  </si>
  <si>
    <t>基于PLC的包装生产线设计</t>
  </si>
  <si>
    <t>饶新枝</t>
  </si>
  <si>
    <t>20184377</t>
  </si>
  <si>
    <t>基于MATLAB的图像去雾技术研究</t>
  </si>
  <si>
    <t>沈佳琪</t>
  </si>
  <si>
    <t>20184378</t>
  </si>
  <si>
    <t>基于MATLAB的图像增强技术研究</t>
  </si>
  <si>
    <t>谭秋棠</t>
  </si>
  <si>
    <t>20184379</t>
  </si>
  <si>
    <t>音乐喷泉控制器的设计</t>
  </si>
  <si>
    <t>熊斌</t>
  </si>
  <si>
    <t>滕沙沙</t>
  </si>
  <si>
    <t>20184381</t>
  </si>
  <si>
    <t>基于MATLAB的图像去噪方法实现与研究</t>
  </si>
  <si>
    <t>涂馨瑶</t>
  </si>
  <si>
    <t>20184382</t>
  </si>
  <si>
    <t>基于PLC控制的舞台灯光设计</t>
  </si>
  <si>
    <t>胡云根；查利河</t>
  </si>
  <si>
    <t>王菲</t>
  </si>
  <si>
    <t>20184383</t>
  </si>
  <si>
    <t>基于单片机的智能镜设计</t>
  </si>
  <si>
    <t>王青</t>
  </si>
  <si>
    <t>20184384</t>
  </si>
  <si>
    <t>简易数字万用表的设计</t>
  </si>
  <si>
    <t>王煜真</t>
  </si>
  <si>
    <t>20184385</t>
  </si>
  <si>
    <t>基于嵌入式平台的面向聋哑人群的语义识别系统</t>
  </si>
  <si>
    <t>魏思</t>
  </si>
  <si>
    <t>20184386</t>
  </si>
  <si>
    <t>基于小波变换的地铁信号处理方法研究</t>
  </si>
  <si>
    <t>魏婷</t>
  </si>
  <si>
    <t>20184387</t>
  </si>
  <si>
    <t>基于PLC的自动售货机系统设计</t>
  </si>
  <si>
    <t>文小红</t>
  </si>
  <si>
    <t>20184388</t>
  </si>
  <si>
    <t>基于STM32的KTV模型设计</t>
  </si>
  <si>
    <t>董福洲</t>
  </si>
  <si>
    <t>艾慧婷</t>
  </si>
  <si>
    <t>20184389</t>
  </si>
  <si>
    <t>基于matlab的语音信号变声处理系统设计</t>
  </si>
  <si>
    <t>曹钰婷</t>
  </si>
  <si>
    <t>20184390</t>
  </si>
  <si>
    <t>基于STM32面向人体舒适度的温控系统设计</t>
  </si>
  <si>
    <t>李卫民</t>
  </si>
  <si>
    <t>20188767</t>
  </si>
  <si>
    <t>《PLC编程及应用》模块化教学案例设计</t>
  </si>
  <si>
    <t>罗强</t>
  </si>
  <si>
    <t>方丽辉</t>
  </si>
  <si>
    <t>20188768</t>
  </si>
  <si>
    <t>基于STM32的智能语音导盲仪</t>
  </si>
  <si>
    <t>李翠梅</t>
  </si>
  <si>
    <t>曾豪杰</t>
  </si>
  <si>
    <t>20188769</t>
  </si>
  <si>
    <t>Multisim和Labview联合仿真在压力传感器中的应用</t>
  </si>
  <si>
    <t>傅万奇</t>
  </si>
  <si>
    <t>20188770</t>
  </si>
  <si>
    <t>利用32单片机设计在气垫导轨上测动量守恒的装置</t>
  </si>
  <si>
    <t>王怡松</t>
  </si>
  <si>
    <t>20188771</t>
  </si>
  <si>
    <t>UPS单相在线式不间断电源设计</t>
  </si>
  <si>
    <t>吴慧江</t>
  </si>
  <si>
    <t>20188772</t>
  </si>
  <si>
    <t>基于PLC的智能立体车库控制系统设计</t>
  </si>
  <si>
    <t>吴伟真</t>
  </si>
  <si>
    <t>20188773</t>
  </si>
  <si>
    <t>基于单片机的智能台灯</t>
  </si>
  <si>
    <t>罗可杰</t>
  </si>
  <si>
    <t>20188774</t>
  </si>
  <si>
    <t>基于STM32远程控制的楼道照明灯</t>
  </si>
  <si>
    <t>曾思</t>
  </si>
  <si>
    <t>20184391</t>
  </si>
  <si>
    <t>基于matlab的音频降噪滤波器设计</t>
  </si>
  <si>
    <t>陈佳怡</t>
  </si>
  <si>
    <t>20184392</t>
  </si>
  <si>
    <t>基于STM32的温湿度检测系统</t>
  </si>
  <si>
    <t>李翠梅；张杰</t>
  </si>
  <si>
    <t>陈静阳</t>
  </si>
  <si>
    <t>20184393</t>
  </si>
  <si>
    <t>数字电子万年历的设计</t>
  </si>
  <si>
    <t>戴双双</t>
  </si>
  <si>
    <t>20184395</t>
  </si>
  <si>
    <t>基于单片机的八路抢答器的设计</t>
  </si>
  <si>
    <t>丁文洁</t>
  </si>
  <si>
    <t>20184397</t>
  </si>
  <si>
    <t>单相不间断电源设计</t>
  </si>
  <si>
    <t>刘琦</t>
  </si>
  <si>
    <t>樊莹</t>
  </si>
  <si>
    <t>20184398</t>
  </si>
  <si>
    <t>宠物自动喂食器设计</t>
  </si>
  <si>
    <t>方丽君</t>
  </si>
  <si>
    <t>20184399</t>
  </si>
  <si>
    <t>基于MATLAB的碎纸片拼接复原技术研究</t>
  </si>
  <si>
    <t>严炜旺</t>
  </si>
  <si>
    <t>20184401</t>
  </si>
  <si>
    <t>利用32单片机实现远程抄表系统设计</t>
  </si>
  <si>
    <t>袁传睿</t>
  </si>
  <si>
    <t>20184402</t>
  </si>
  <si>
    <t>基于STM32F103的智能家居监控系统设计</t>
  </si>
  <si>
    <t>李荃荃</t>
  </si>
  <si>
    <t>20188775</t>
  </si>
  <si>
    <t>结构教学在归纳学习中的应用探索</t>
  </si>
  <si>
    <t>詹春</t>
  </si>
  <si>
    <t>朱小宝</t>
  </si>
  <si>
    <t>20188776</t>
  </si>
  <si>
    <t>微流控光学传感器</t>
  </si>
  <si>
    <t>肖国辉</t>
  </si>
  <si>
    <t>贺彬彬</t>
  </si>
  <si>
    <t>20188778</t>
  </si>
  <si>
    <t>基于PLC智能生产线分拣设备组装与调试</t>
  </si>
  <si>
    <t>邹洪亮</t>
  </si>
  <si>
    <t>金道勋</t>
  </si>
  <si>
    <t>20188779</t>
  </si>
  <si>
    <t>基于PLC控制的智能电梯系统</t>
  </si>
  <si>
    <t>陈可星</t>
  </si>
  <si>
    <t>20188780</t>
  </si>
  <si>
    <t>基于6818开发板的校园饭堂点餐系统设计</t>
  </si>
  <si>
    <t>杨业文</t>
  </si>
  <si>
    <t>20188781</t>
  </si>
  <si>
    <t>南昌市第一中等职业学校学生学习状况调查研究</t>
  </si>
  <si>
    <t>徐旺</t>
  </si>
  <si>
    <t>20188782</t>
  </si>
  <si>
    <t>基于STM32的智能电子秤</t>
  </si>
  <si>
    <t>卓通</t>
  </si>
  <si>
    <t>20184403</t>
  </si>
  <si>
    <t>基于stm32f407开发板的多功能智能小车</t>
  </si>
  <si>
    <t>朱颖莉</t>
  </si>
  <si>
    <t>郭海泉</t>
  </si>
  <si>
    <t>20184404</t>
  </si>
  <si>
    <t>基于STM32的照相机设计</t>
  </si>
  <si>
    <t>黄宇航</t>
  </si>
  <si>
    <t>20184405</t>
  </si>
  <si>
    <t>A类功率放大系统的设计与仿真</t>
  </si>
  <si>
    <t>殷志坚</t>
  </si>
  <si>
    <t>段泽升</t>
  </si>
  <si>
    <t>20184406</t>
  </si>
  <si>
    <t>基于STM32的车载系统设计</t>
  </si>
  <si>
    <t>林鹏</t>
  </si>
  <si>
    <t>20184407</t>
  </si>
  <si>
    <t>基于STM32的智能手环设计</t>
  </si>
  <si>
    <t>罗楚禹</t>
  </si>
  <si>
    <t>20184408</t>
  </si>
  <si>
    <t>整数开方运算的设计</t>
  </si>
  <si>
    <t>陈亮亮</t>
  </si>
  <si>
    <t>唐治平</t>
  </si>
  <si>
    <t>20184410</t>
  </si>
  <si>
    <t>音频采集系统的实现</t>
  </si>
  <si>
    <t>曹文杰</t>
  </si>
  <si>
    <t>20184411</t>
  </si>
  <si>
    <t>基于单片机的智能宠物喂食系统设计</t>
  </si>
  <si>
    <t>曾娟英</t>
  </si>
  <si>
    <t>陈睿</t>
  </si>
  <si>
    <t>20184412</t>
  </si>
  <si>
    <t xml:space="preserve">多通道数据采集系统的实现 </t>
  </si>
  <si>
    <t>陈亮亮；袁喜晶</t>
  </si>
  <si>
    <t>李帅</t>
  </si>
  <si>
    <t>20184413</t>
  </si>
  <si>
    <t>多功能跑步机控制系统设计</t>
  </si>
  <si>
    <t>冯嘉柱</t>
  </si>
  <si>
    <r>
      <rPr>
        <sz val="11"/>
        <color theme="1"/>
        <rFont val="宋体"/>
        <charset val="134"/>
      </rPr>
      <t>0</t>
    </r>
    <r>
      <rPr>
        <sz val="11"/>
        <color theme="1"/>
        <rFont val="宋体"/>
        <charset val="134"/>
      </rPr>
      <t>80705</t>
    </r>
  </si>
  <si>
    <t>光电信息科学与工程</t>
  </si>
  <si>
    <t>20184414</t>
  </si>
  <si>
    <t>S波段RFA的增益平坦化的设计与研究</t>
  </si>
  <si>
    <t>许倩倩</t>
  </si>
  <si>
    <t>习智文</t>
  </si>
  <si>
    <t>20184415</t>
  </si>
  <si>
    <t>基于STM32智能家居热水控制系统</t>
  </si>
  <si>
    <t>叶全兴</t>
  </si>
  <si>
    <t>20184416</t>
  </si>
  <si>
    <t>智能风扇调速系统设计</t>
  </si>
  <si>
    <t>陈艳</t>
  </si>
  <si>
    <t>郑佳彬</t>
  </si>
  <si>
    <t>20184417</t>
  </si>
  <si>
    <t>一种自带照明的杀菌灯管研究</t>
  </si>
  <si>
    <t>李琦</t>
  </si>
  <si>
    <t>姚迟</t>
  </si>
  <si>
    <t>20184418</t>
  </si>
  <si>
    <t>提高LED发光效率的研究</t>
  </si>
  <si>
    <t>刘翊杰</t>
  </si>
  <si>
    <t>20184419</t>
  </si>
  <si>
    <t>基于STM32的开关稳压电源</t>
  </si>
  <si>
    <t>陈照盟</t>
  </si>
  <si>
    <t>20184420</t>
  </si>
  <si>
    <t>基于LED可见光通信的电子密码锁系统</t>
  </si>
  <si>
    <t>蒋鑫靖</t>
  </si>
  <si>
    <t>20184421</t>
  </si>
  <si>
    <t>基于单片机的智能手环设计</t>
  </si>
  <si>
    <t>张哲文</t>
  </si>
  <si>
    <t>20184423</t>
  </si>
  <si>
    <t>汽车仪表功能测试</t>
  </si>
  <si>
    <t>应宇平</t>
  </si>
  <si>
    <t>20184424</t>
  </si>
  <si>
    <t>基于光声技术的真假血液鉴别研究</t>
  </si>
  <si>
    <t>任重</t>
  </si>
  <si>
    <t>符孙浃</t>
  </si>
  <si>
    <t>20173949</t>
  </si>
  <si>
    <t>基于单片机的出租车计费系统设计</t>
  </si>
  <si>
    <t>杨文波</t>
  </si>
  <si>
    <t>20174023</t>
  </si>
  <si>
    <t>自动浇花浇水灌溉系统设计</t>
  </si>
  <si>
    <t>陈天乐</t>
  </si>
  <si>
    <t>20184253</t>
  </si>
  <si>
    <t>酒精浓度测试仪设计</t>
  </si>
  <si>
    <t>黄梓灏</t>
  </si>
  <si>
    <t>20184254</t>
  </si>
  <si>
    <t>基于单片机智慧环境监测系统设计</t>
  </si>
  <si>
    <t>吴康定</t>
  </si>
  <si>
    <t>20184255</t>
  </si>
  <si>
    <t>自动浇花系统设计</t>
  </si>
  <si>
    <t>王荣艺</t>
  </si>
  <si>
    <t>20184257</t>
  </si>
  <si>
    <t>甲醛浓度检测仪设计</t>
  </si>
  <si>
    <t>梁光华</t>
  </si>
  <si>
    <t>20184258</t>
  </si>
  <si>
    <t>基于Jetson的智能人脸检测系统的研究与应用</t>
  </si>
  <si>
    <t>熊朝松</t>
  </si>
  <si>
    <t>杨傲</t>
  </si>
  <si>
    <t>20184259</t>
  </si>
  <si>
    <t>江西科技师范大学自动打铃系统设计</t>
  </si>
  <si>
    <t>华运昊</t>
  </si>
  <si>
    <t>20184260</t>
  </si>
  <si>
    <t>基于STM32H7A3的非对称加密保险柜设计</t>
  </si>
  <si>
    <t>赵秀娟</t>
  </si>
  <si>
    <t>钟晶</t>
  </si>
  <si>
    <t>20184425</t>
  </si>
  <si>
    <t>人体红外测温报警仪</t>
  </si>
  <si>
    <t>胡凯强</t>
  </si>
  <si>
    <t>20184426</t>
  </si>
  <si>
    <t>二元光学成像透镜的设计</t>
  </si>
  <si>
    <t>鲍帅</t>
  </si>
  <si>
    <t>20184427</t>
  </si>
  <si>
    <t>便携式数字示波器系统的设计与实现</t>
  </si>
  <si>
    <t>柳成</t>
  </si>
  <si>
    <t>张雪洋</t>
  </si>
  <si>
    <t>20184428</t>
  </si>
  <si>
    <t>啁啾相移光纤光栅的多波长滤波特性研究</t>
  </si>
  <si>
    <t>何明扬</t>
  </si>
  <si>
    <t>20184429</t>
  </si>
  <si>
    <t>适用于少模光纤模分复用系统的均衡技术研究</t>
  </si>
  <si>
    <t>李诚</t>
  </si>
  <si>
    <t>20184430</t>
  </si>
  <si>
    <t>高斯光束整形的二元光学元件设计</t>
  </si>
  <si>
    <t>董佳豪</t>
  </si>
  <si>
    <t>20184431</t>
  </si>
  <si>
    <t>相干光通信系统中增益补偿方式的研究</t>
  </si>
  <si>
    <t>郑海能</t>
  </si>
  <si>
    <t>20184433</t>
  </si>
  <si>
    <t>模分复用系统的光分插复用器设计</t>
  </si>
  <si>
    <t>徐帅君</t>
  </si>
  <si>
    <t>20184434</t>
  </si>
  <si>
    <t>电子密码锁设计</t>
  </si>
  <si>
    <t>钟文</t>
  </si>
  <si>
    <t>20184436</t>
  </si>
  <si>
    <t>湿法化学腐蚀GaN工艺研究</t>
  </si>
  <si>
    <t>周明斌</t>
  </si>
  <si>
    <t>王少凡</t>
  </si>
  <si>
    <t>20174107</t>
  </si>
  <si>
    <t>烟雾有害气体检测报警电路设计</t>
  </si>
  <si>
    <t>陆旭鹏</t>
  </si>
  <si>
    <t>20174115</t>
  </si>
  <si>
    <t>基于光声传感的糖度定量检测技术研究</t>
  </si>
  <si>
    <t>崔嘉辉</t>
  </si>
  <si>
    <t>20174117</t>
  </si>
  <si>
    <t>KOH水溶液腐蚀GaN外延层的工艺研究</t>
  </si>
  <si>
    <t>田依飞</t>
  </si>
  <si>
    <t>20174124</t>
  </si>
  <si>
    <t>波分复用系统的色散补偿方案设计及性能仿真</t>
  </si>
  <si>
    <t>刘呈锴</t>
  </si>
  <si>
    <t>20174128</t>
  </si>
  <si>
    <t>基于Python的网络文学作品爬取设计与实现</t>
  </si>
  <si>
    <t>黄育进</t>
  </si>
  <si>
    <r>
      <rPr>
        <sz val="11"/>
        <color theme="1"/>
        <rFont val="宋体"/>
        <charset val="134"/>
      </rPr>
      <t>0</t>
    </r>
    <r>
      <rPr>
        <sz val="11"/>
        <color theme="1"/>
        <rFont val="宋体"/>
        <charset val="134"/>
      </rPr>
      <t>70201</t>
    </r>
  </si>
  <si>
    <t>物理学</t>
  </si>
  <si>
    <t>20174154</t>
  </si>
  <si>
    <t>新版课程标准中“科学态度与责任”的理解及落实策略研究</t>
  </si>
  <si>
    <t>易小杰</t>
  </si>
  <si>
    <t>戴荧荧</t>
  </si>
  <si>
    <t>20174176</t>
  </si>
  <si>
    <t>卓越高中物理教师的素质培育与教学策略</t>
  </si>
  <si>
    <t>蒋丰兴</t>
  </si>
  <si>
    <t>陈宏伟</t>
  </si>
  <si>
    <t>20184261</t>
  </si>
  <si>
    <t>智能防雨晾衣架设计</t>
  </si>
  <si>
    <t>邵铭杨</t>
  </si>
  <si>
    <t>20184262</t>
  </si>
  <si>
    <t>高频调制信号发生器的设计</t>
  </si>
  <si>
    <t>陈超南</t>
  </si>
  <si>
    <t>20184263</t>
  </si>
  <si>
    <t>基于SLAM的室内机器人定位系统研究</t>
  </si>
  <si>
    <t>潘鄱阳</t>
  </si>
  <si>
    <t>20184264</t>
  </si>
  <si>
    <t>基于单片机多功能数字电源设计</t>
  </si>
  <si>
    <t>江炳</t>
  </si>
  <si>
    <t>20184265</t>
  </si>
  <si>
    <t>孙翔</t>
  </si>
  <si>
    <t>20184266</t>
  </si>
  <si>
    <t>嵌入式web的远程温度检测系统的设计</t>
  </si>
  <si>
    <t>张凯泉</t>
  </si>
  <si>
    <t>20184267</t>
  </si>
  <si>
    <t>高精度直流稳压电源设计</t>
  </si>
  <si>
    <t>袁嘉璇</t>
  </si>
  <si>
    <t>20184268</t>
  </si>
  <si>
    <t>基于32单片机的线性电源故障检测</t>
  </si>
  <si>
    <t>汤海军</t>
  </si>
  <si>
    <t>20184269</t>
  </si>
  <si>
    <t>数控低频信号发生器的设计</t>
  </si>
  <si>
    <t>钱东东</t>
  </si>
  <si>
    <t>20184271</t>
  </si>
  <si>
    <t>基于单片机的电子秤的设计</t>
  </si>
  <si>
    <t>刘晨</t>
  </si>
  <si>
    <t>20184438</t>
  </si>
  <si>
    <t>ＥＤＦＡ的性能参数研究与测试</t>
  </si>
  <si>
    <t>钟辉</t>
  </si>
  <si>
    <t>20184439</t>
  </si>
  <si>
    <t>基于光纤的磁场传感器系统性能仿真</t>
  </si>
  <si>
    <t>吴文轩</t>
  </si>
  <si>
    <t>20184441</t>
  </si>
  <si>
    <t>放大器非线性失真研究装置的设计与实现</t>
  </si>
  <si>
    <t>何治南</t>
  </si>
  <si>
    <t>20184443</t>
  </si>
  <si>
    <t>病房呼叫及红外温度监测系统设计</t>
  </si>
  <si>
    <t>张文丽</t>
  </si>
  <si>
    <t>20184445</t>
  </si>
  <si>
    <t>基于光纤光栅的可调谐光分插复用器设计</t>
  </si>
  <si>
    <t>于意琴</t>
  </si>
  <si>
    <t>20184446</t>
  </si>
  <si>
    <t>新型大模场直径弯曲不敏感少模光纤的设计与仿真</t>
  </si>
  <si>
    <t>朱艺文</t>
  </si>
  <si>
    <t>20184447</t>
  </si>
  <si>
    <t>基于OptiFiber的G.657单模光纤设计与性能仿真</t>
  </si>
  <si>
    <t>骆冬梅</t>
  </si>
  <si>
    <t>20184449</t>
  </si>
  <si>
    <t>高速光子晶体光开关设计</t>
  </si>
  <si>
    <t>李小玲</t>
  </si>
  <si>
    <t>20184450</t>
  </si>
  <si>
    <t>双芯光纤偏振分束器设计与分析</t>
  </si>
  <si>
    <t>马嘉嘉</t>
  </si>
  <si>
    <t>20184451</t>
  </si>
  <si>
    <t>基于SOA-MZI的光逻辑器件的设计与分析</t>
  </si>
  <si>
    <t>黄恒礼</t>
  </si>
  <si>
    <t>20152845</t>
  </si>
  <si>
    <t>基于flask框架的淘票网设计</t>
  </si>
  <si>
    <t>张恩源</t>
  </si>
  <si>
    <t>20152951</t>
  </si>
  <si>
    <t>新型非零色散位移光纤设计与仿真</t>
  </si>
  <si>
    <t>蒋龙义</t>
  </si>
  <si>
    <t>20184272</t>
  </si>
  <si>
    <t>简易交流毫伏表的设计</t>
  </si>
  <si>
    <t>郭兰宏</t>
  </si>
  <si>
    <t>20184274</t>
  </si>
  <si>
    <t>基于超声波测距的可视倒车雷达预警系统设计</t>
  </si>
  <si>
    <t>简家骏</t>
  </si>
  <si>
    <t>20184275</t>
  </si>
  <si>
    <t>音响设备智能遥控器设计</t>
  </si>
  <si>
    <t>程绍平</t>
  </si>
  <si>
    <t>20184276</t>
  </si>
  <si>
    <t>人体红外测温枪设计</t>
  </si>
  <si>
    <t>刘序彪</t>
  </si>
  <si>
    <t>20184279</t>
  </si>
  <si>
    <t>晶体管特性曲线测试仪设计</t>
  </si>
  <si>
    <t>丁琪琪</t>
  </si>
  <si>
    <t>20184280</t>
  </si>
  <si>
    <t>关于电子类专业职业教育发展的思路</t>
  </si>
  <si>
    <t>周燕</t>
  </si>
  <si>
    <t>20184281</t>
  </si>
  <si>
    <t>论职教课程开发模式的演变及其启示</t>
  </si>
  <si>
    <t>董倩妮</t>
  </si>
  <si>
    <t>20184282</t>
  </si>
  <si>
    <t>基于FPGA的QPSK的实现</t>
  </si>
  <si>
    <t>黄芸</t>
  </si>
  <si>
    <t>20184284</t>
  </si>
  <si>
    <t>基于STM32的智能音箱的设计</t>
  </si>
  <si>
    <t>麦馨雅</t>
  </si>
  <si>
    <t>20184452</t>
  </si>
  <si>
    <t>OTDM/WDM混合通信系统接口转换部分的设计</t>
  </si>
  <si>
    <t>刘焕然</t>
  </si>
  <si>
    <t>20184453</t>
  </si>
  <si>
    <t>基于光子晶体定向耦合的全光开关器件设计</t>
  </si>
  <si>
    <t>余双</t>
  </si>
  <si>
    <t>20184455</t>
  </si>
  <si>
    <t>电子自旋发现的历史</t>
  </si>
  <si>
    <t>徐明</t>
  </si>
  <si>
    <t>彭意伟</t>
  </si>
  <si>
    <t>20184456</t>
  </si>
  <si>
    <t>惯性定律的历史与意义</t>
  </si>
  <si>
    <t>肖重发</t>
  </si>
  <si>
    <t>张祺</t>
  </si>
  <si>
    <t>20184457</t>
  </si>
  <si>
    <t>双减背景下中学物理的教学模式改革</t>
  </si>
  <si>
    <t>谈荣日</t>
  </si>
  <si>
    <t>刘永洪</t>
  </si>
  <si>
    <t>20184458</t>
  </si>
  <si>
    <t>科学素养的养成与中学物理实验的相关性研究</t>
  </si>
  <si>
    <t>周珺</t>
  </si>
  <si>
    <t>杨祖恒</t>
  </si>
  <si>
    <t>20184459</t>
  </si>
  <si>
    <t>物理教学资源开发—思维导图</t>
  </si>
  <si>
    <t>温传军</t>
  </si>
  <si>
    <t>20184460</t>
  </si>
  <si>
    <t>物理学习心理和物理概念的研究</t>
  </si>
  <si>
    <t>肖龙惠</t>
  </si>
  <si>
    <t>20184462</t>
  </si>
  <si>
    <t>一维无限深势阱的波函数及其争议</t>
  </si>
  <si>
    <t>赖谱鑫</t>
  </si>
  <si>
    <t>20184463</t>
  </si>
  <si>
    <t>聚乙烯的导电性</t>
  </si>
  <si>
    <t>林粒粒</t>
  </si>
  <si>
    <t>20184285</t>
  </si>
  <si>
    <t>我国中等职业教育教师职业倦怠现状的研究</t>
  </si>
  <si>
    <t>曾汇慧</t>
  </si>
  <si>
    <t>20184286</t>
  </si>
  <si>
    <t>德国双元制对我国当今职业教育的启示</t>
  </si>
  <si>
    <t>黄婧</t>
  </si>
  <si>
    <t>20184287</t>
  </si>
  <si>
    <t>基于multisim的案例教学法在模电课程教学中的应用</t>
  </si>
  <si>
    <t>肖瑶</t>
  </si>
  <si>
    <t>20184288</t>
  </si>
  <si>
    <t>基于STM32智能风扇的设计与实现</t>
  </si>
  <si>
    <t>符芳宁</t>
  </si>
  <si>
    <t>20184289</t>
  </si>
  <si>
    <t>基于stm32单片机的智能台灯设计</t>
  </si>
  <si>
    <t>刘婧妍</t>
  </si>
  <si>
    <t>20184291</t>
  </si>
  <si>
    <t>我国高等职业教育资源配置现状及优化对策研究</t>
  </si>
  <si>
    <t>李和玉</t>
  </si>
  <si>
    <t>20184292</t>
  </si>
  <si>
    <t>基于PLC银行排队叫号系统设计</t>
  </si>
  <si>
    <t>郭增莉</t>
  </si>
  <si>
    <t>20184293</t>
  </si>
  <si>
    <t>音响设备开关电源设计</t>
  </si>
  <si>
    <t>苏丽容</t>
  </si>
  <si>
    <t>20184294</t>
  </si>
  <si>
    <t>基于PLC的医院呼救系统设计</t>
  </si>
  <si>
    <t>李蝶蓝</t>
  </si>
  <si>
    <t>20184295</t>
  </si>
  <si>
    <t>基于matlab的数字通信系统仿真设计</t>
  </si>
  <si>
    <t>李雅杰</t>
  </si>
  <si>
    <t>20184465</t>
  </si>
  <si>
    <t>中学物理参考资料的市场调查</t>
  </si>
  <si>
    <t>张晋峰</t>
  </si>
  <si>
    <t>20184466</t>
  </si>
  <si>
    <t>初探课程、思政、实践“三位一体”中学物理教学育人模式</t>
  </si>
  <si>
    <t>王昱凯</t>
  </si>
  <si>
    <t>20184467</t>
  </si>
  <si>
    <t>二维材料研究进展在固体物理教学中的渗透</t>
  </si>
  <si>
    <t>杨伟松</t>
  </si>
  <si>
    <t>王健</t>
  </si>
  <si>
    <t>20184468</t>
  </si>
  <si>
    <t>化学势与概念密度泛函理论</t>
  </si>
  <si>
    <t>伊雯</t>
  </si>
  <si>
    <t>20184470</t>
  </si>
  <si>
    <t xml:space="preserve">试探波函数对估计简谐振子基态能级的研究	</t>
  </si>
  <si>
    <t>汪剑津</t>
  </si>
  <si>
    <t>左赵懿</t>
  </si>
  <si>
    <t>20184471</t>
  </si>
  <si>
    <t>质量概念的历史与意义</t>
  </si>
  <si>
    <t>李紫怡</t>
  </si>
  <si>
    <t>20184472</t>
  </si>
  <si>
    <t>玻尔旧量子论历史</t>
  </si>
  <si>
    <t>鲍梦婷</t>
  </si>
  <si>
    <t>20184473</t>
  </si>
  <si>
    <t>开普勒面积律与牛顿向心力的相互推导</t>
  </si>
  <si>
    <t>韩美超</t>
  </si>
  <si>
    <t>20184474</t>
  </si>
  <si>
    <t>高中物理教学中物理学史教育现状调查与研究</t>
  </si>
  <si>
    <t>邱环环</t>
  </si>
  <si>
    <t>敖征宇</t>
  </si>
  <si>
    <t>20184475</t>
  </si>
  <si>
    <t>新版课程标准中“科学探究”目标的测量与评价研究</t>
  </si>
  <si>
    <t>杨志其</t>
  </si>
  <si>
    <t>20152868</t>
  </si>
  <si>
    <t>高保真音频放大系统构建</t>
  </si>
  <si>
    <t>邓欣怡</t>
  </si>
  <si>
    <t>20184296</t>
  </si>
  <si>
    <t>“通信原理”课程思政教育研究与实践</t>
  </si>
  <si>
    <t>张文文</t>
  </si>
  <si>
    <t>20184297</t>
  </si>
  <si>
    <t>基于Linux 网络驱动程序设计</t>
  </si>
  <si>
    <t>占华林</t>
  </si>
  <si>
    <t>狄媛媛</t>
  </si>
  <si>
    <t>20184298</t>
  </si>
  <si>
    <t>嵌入式平台移植及验证</t>
  </si>
  <si>
    <t>屈越</t>
  </si>
  <si>
    <t>20184299</t>
  </si>
  <si>
    <t>基于PLC的载人索道设计</t>
  </si>
  <si>
    <t>郑亚茹</t>
  </si>
  <si>
    <t>20184300</t>
  </si>
  <si>
    <t>基于matlab的图像去噪研究与实现</t>
  </si>
  <si>
    <t>诸丽芳</t>
  </si>
  <si>
    <t>20184301</t>
  </si>
  <si>
    <t>便携式二合一空气质量检测仪设计</t>
  </si>
  <si>
    <t>万皓雪</t>
  </si>
  <si>
    <t>20184302</t>
  </si>
  <si>
    <t>《电子工艺训练》模块化课程实践案例设计</t>
  </si>
  <si>
    <t>彭祖慧</t>
  </si>
  <si>
    <t>20184303</t>
  </si>
  <si>
    <t>语音存储与回放系统的设计与制作</t>
  </si>
  <si>
    <t>肖宇圆</t>
  </si>
  <si>
    <t>20184304</t>
  </si>
  <si>
    <t>无线遥控门铃设计</t>
  </si>
  <si>
    <t>石甜甜</t>
  </si>
  <si>
    <t>20184305</t>
  </si>
  <si>
    <t>智慧路灯控制系统设计</t>
  </si>
  <si>
    <t>刘江颖</t>
  </si>
  <si>
    <t>20184476</t>
  </si>
  <si>
    <t>新版课程标准中“学业质量”的理解与运用研究</t>
  </si>
  <si>
    <t>李佳薇</t>
  </si>
  <si>
    <t>20184477</t>
  </si>
  <si>
    <t>磁场对弹性摆动力学效应的研究</t>
  </si>
  <si>
    <t>龙晨宁</t>
  </si>
  <si>
    <t>20184478</t>
  </si>
  <si>
    <t>磁制冷原理及其应用</t>
  </si>
  <si>
    <t>胡竹子</t>
  </si>
  <si>
    <t>20184480</t>
  </si>
  <si>
    <t>等厚干涉原理及其应用</t>
  </si>
  <si>
    <t>王春平</t>
  </si>
  <si>
    <t>20184481</t>
  </si>
  <si>
    <t>骨科生物力学发展与应用</t>
  </si>
  <si>
    <t>吴彩平</t>
  </si>
  <si>
    <t>20184482</t>
  </si>
  <si>
    <t>量子经典比较在量子力学教学中的应用</t>
  </si>
  <si>
    <t>刘春媛</t>
  </si>
  <si>
    <t>20184483</t>
  </si>
  <si>
    <t>课程思政与中学物理教学的融合</t>
  </si>
  <si>
    <t>曾婧雯</t>
  </si>
  <si>
    <t>20184485</t>
  </si>
  <si>
    <t>浅谈初高中物理教学衔接</t>
  </si>
  <si>
    <t>石玉英</t>
  </si>
  <si>
    <t>20184486</t>
  </si>
  <si>
    <t>论述设计性实验教学对培养综合能力的作用</t>
  </si>
  <si>
    <t>罗兴悦</t>
  </si>
  <si>
    <t>20184487</t>
  </si>
  <si>
    <t>探究式物理教学中的思维误区及问题转换策略</t>
  </si>
  <si>
    <t>舒挺</t>
  </si>
  <si>
    <t>20163536</t>
  </si>
  <si>
    <t>智能灯光控制的设计</t>
  </si>
  <si>
    <t>王耀松</t>
  </si>
  <si>
    <t>20163695</t>
  </si>
  <si>
    <t>窄带光纤光栅滤波器的设计和性能仿真</t>
  </si>
  <si>
    <t>叶成龙</t>
  </si>
  <si>
    <t>20163546</t>
  </si>
  <si>
    <t>基于OPENCV的人体安全帽智能检测系统的设计</t>
  </si>
  <si>
    <t>池贵</t>
  </si>
  <si>
    <t>20163556</t>
  </si>
  <si>
    <t>超声波测距仪设计</t>
  </si>
  <si>
    <t>袁丹</t>
  </si>
  <si>
    <t>20184306</t>
  </si>
  <si>
    <t>农业大棚检测系统设计</t>
  </si>
  <si>
    <t>胡爽</t>
  </si>
  <si>
    <t>20184307</t>
  </si>
  <si>
    <t>音频功率放大器设计</t>
  </si>
  <si>
    <t>胡祺石</t>
  </si>
  <si>
    <t>20184308</t>
  </si>
  <si>
    <t>数显微位移传感器检测电路设计</t>
  </si>
  <si>
    <t>卢勤超</t>
  </si>
  <si>
    <t>20184309</t>
  </si>
  <si>
    <t>宽带放大器的设计</t>
  </si>
  <si>
    <t>吴康情</t>
  </si>
  <si>
    <t>20184310</t>
  </si>
  <si>
    <t>基于matlab的人脸图像考勤系统设计</t>
  </si>
  <si>
    <t>陈明宏</t>
  </si>
  <si>
    <t>20184311</t>
  </si>
  <si>
    <t>公共通道应急LED照明系统设计</t>
  </si>
  <si>
    <t>李睿琦</t>
  </si>
  <si>
    <t>20184312</t>
  </si>
  <si>
    <t>步进电机运动控制系统设计</t>
  </si>
  <si>
    <t>李广源</t>
  </si>
  <si>
    <t>20184313</t>
  </si>
  <si>
    <t>基于linux操作系统常用服务器的搭建及测试</t>
  </si>
  <si>
    <t>戴泓天</t>
  </si>
  <si>
    <t>20184314</t>
  </si>
  <si>
    <t>数显正弦波功率信号源的设计</t>
  </si>
  <si>
    <t>李明鑫</t>
  </si>
  <si>
    <t>20184315</t>
  </si>
  <si>
    <t>Linux字符设备驱动程序开发</t>
  </si>
  <si>
    <t>徐婷芳</t>
  </si>
  <si>
    <t>20184490</t>
  </si>
  <si>
    <t>新版课程标准中“物理观念”目标的测量与评价研究</t>
  </si>
  <si>
    <t>曹贤萍</t>
  </si>
  <si>
    <t>20184492</t>
  </si>
  <si>
    <t>新版课程标准中“科学态度与责任”目标的测量与评价研究</t>
  </si>
  <si>
    <t>何欣欣</t>
  </si>
  <si>
    <t>20184493</t>
  </si>
  <si>
    <t>新版课程标准中“科学思维”目标的测量与评价研究</t>
  </si>
  <si>
    <t>卢杏妍</t>
  </si>
  <si>
    <t>20184494</t>
  </si>
  <si>
    <t>托勒密拟合行星轨迹的数学基础</t>
  </si>
  <si>
    <t>高健</t>
  </si>
  <si>
    <t>20184495</t>
  </si>
  <si>
    <t>基于单片机的智能火灾报警系统的设计</t>
  </si>
  <si>
    <t>刘锋豪</t>
  </si>
  <si>
    <t>20184496</t>
  </si>
  <si>
    <t>基于单片机的智能饮水机的设计与实现</t>
  </si>
  <si>
    <t>罗荣明</t>
  </si>
  <si>
    <t>20184497</t>
  </si>
  <si>
    <t>基于单片机的智能遥控车的研究与设计</t>
  </si>
  <si>
    <t>刘文锋</t>
  </si>
  <si>
    <t>20184498</t>
  </si>
  <si>
    <t>动物餐厅地方性公益动物领养平台的研究与设计</t>
  </si>
  <si>
    <t>魏家阳</t>
  </si>
  <si>
    <t>20184499</t>
  </si>
  <si>
    <t>基于数据分析的女性电商评论分析系统</t>
  </si>
  <si>
    <t>杨贞</t>
  </si>
  <si>
    <t>罗文军</t>
  </si>
  <si>
    <t>20184500</t>
  </si>
  <si>
    <t>基于stm32单片机的家庭智能鱼缸生态系统设计</t>
  </si>
  <si>
    <t>卢靖</t>
  </si>
  <si>
    <t>20184501</t>
  </si>
  <si>
    <t>物联网技术课程教学方法探讨</t>
  </si>
  <si>
    <t>黄昌</t>
  </si>
  <si>
    <t>20163602</t>
  </si>
  <si>
    <t>基于MATLAB对音频信号的分析处理</t>
  </si>
  <si>
    <t>陈如明</t>
  </si>
  <si>
    <t>20184316</t>
  </si>
  <si>
    <t>基于树莓派的智能家居系统设计</t>
  </si>
  <si>
    <t>贾皓天</t>
  </si>
  <si>
    <t>20184317</t>
  </si>
  <si>
    <t>基于MATLAB的CDMA通信系统设计与仿真</t>
  </si>
  <si>
    <t>傅鸿波</t>
  </si>
  <si>
    <t>20184318</t>
  </si>
  <si>
    <t>便携式RFID考勤机的设计</t>
  </si>
  <si>
    <t>王龙杰</t>
  </si>
  <si>
    <t>20184319</t>
  </si>
  <si>
    <t>全自动洗衣机PLC控制系统</t>
  </si>
  <si>
    <t>邱宏康</t>
  </si>
  <si>
    <t>20184320</t>
  </si>
  <si>
    <t>工厂车间全覆盖环境监测系统</t>
  </si>
  <si>
    <t>舒留阳</t>
  </si>
  <si>
    <t>20184321</t>
  </si>
  <si>
    <t>点阵滚动显示电梯楼层设计</t>
  </si>
  <si>
    <t>熊沧海</t>
  </si>
  <si>
    <t>20184323</t>
  </si>
  <si>
    <t>微纳光学滤波器</t>
  </si>
  <si>
    <t>黄思敏</t>
  </si>
  <si>
    <t>20184325</t>
  </si>
  <si>
    <t>基于Linux USB驱动程序开发及范例演示</t>
  </si>
  <si>
    <t>肖军</t>
  </si>
  <si>
    <t>20184326</t>
  </si>
  <si>
    <t>基于单片机的智能门锁设计</t>
  </si>
  <si>
    <t>陆志韬</t>
  </si>
  <si>
    <t>20184327</t>
  </si>
  <si>
    <t>基于嵌入式系统的视频解码播放器的设计</t>
  </si>
  <si>
    <t>陈胤均</t>
  </si>
  <si>
    <t>20184502</t>
  </si>
  <si>
    <t>基于STM32倒车雷达</t>
  </si>
  <si>
    <t>蒋文浩</t>
  </si>
  <si>
    <t>20184503</t>
  </si>
  <si>
    <t>学生请假管理系统设计与实现</t>
  </si>
  <si>
    <t>付淇</t>
  </si>
  <si>
    <t>吴罗明</t>
  </si>
  <si>
    <t>20184504</t>
  </si>
  <si>
    <t>利用SSD实现交通场景中多目标检测</t>
  </si>
  <si>
    <t>赖宇航</t>
  </si>
  <si>
    <t>20184505</t>
  </si>
  <si>
    <t>基于YOLACT的图像中目标实例分割</t>
  </si>
  <si>
    <t>陈海</t>
  </si>
  <si>
    <t>20184506</t>
  </si>
  <si>
    <t>基于GEC6818电子抽奖系统</t>
  </si>
  <si>
    <t>谢波</t>
  </si>
  <si>
    <t>20184507</t>
  </si>
  <si>
    <t>利用U-Net网络实现医学脊椎图像分割</t>
  </si>
  <si>
    <t>吴琪澳</t>
  </si>
  <si>
    <t>20184510</t>
  </si>
  <si>
    <t>数字交通信号控制系统设计</t>
  </si>
  <si>
    <t>贺文航</t>
  </si>
  <si>
    <t>20184511</t>
  </si>
  <si>
    <t>基于Java三层架构的银行排队叫号系统</t>
  </si>
  <si>
    <t>王始峰</t>
  </si>
  <si>
    <t>20184513</t>
  </si>
  <si>
    <t>基于Java的考勤管理系统设计与实现</t>
  </si>
  <si>
    <t>聂涛</t>
  </si>
  <si>
    <t>20184514</t>
  </si>
  <si>
    <t>基于B/S架构的个人网站设计与实现</t>
  </si>
  <si>
    <t>庄严</t>
  </si>
  <si>
    <t>20184328</t>
  </si>
  <si>
    <t>智能交通信号灯控制系统</t>
  </si>
  <si>
    <t>黄文进</t>
  </si>
  <si>
    <t>20184329</t>
  </si>
  <si>
    <t>UART异步串口通信系统</t>
  </si>
  <si>
    <t>周晓文</t>
  </si>
  <si>
    <t>20184330</t>
  </si>
  <si>
    <t>Cordic算法及实现系统</t>
  </si>
  <si>
    <t>罗康</t>
  </si>
  <si>
    <t>20184331</t>
  </si>
  <si>
    <t>基于MATLAB仿真的通信系统的研究</t>
  </si>
  <si>
    <t>夏杰</t>
  </si>
  <si>
    <t>20184332</t>
  </si>
  <si>
    <t>基于天猫精灵语音控制系统的设计与实现</t>
  </si>
  <si>
    <t>徐强</t>
  </si>
  <si>
    <t>20184333</t>
  </si>
  <si>
    <t>利用32单片机实现热学加热实验仪器设计</t>
  </si>
  <si>
    <t>余转招</t>
  </si>
  <si>
    <t>20184334</t>
  </si>
  <si>
    <t>基于STM32智能温度系统控制与实现</t>
  </si>
  <si>
    <t>张嘉明</t>
  </si>
  <si>
    <t>20184335</t>
  </si>
  <si>
    <t>基于时频分析信号处理方法研究</t>
  </si>
  <si>
    <t>龚文俊</t>
  </si>
  <si>
    <t>20184336</t>
  </si>
  <si>
    <t>电脑智能底座设计</t>
  </si>
  <si>
    <t>何琪</t>
  </si>
  <si>
    <t>20184337</t>
  </si>
  <si>
    <t>基于STM32智能家居系统的设计与实现</t>
  </si>
  <si>
    <t>付禧龙</t>
  </si>
  <si>
    <t>20184515</t>
  </si>
  <si>
    <t>基于数据分析的智能音乐搜索系统</t>
  </si>
  <si>
    <t>徐傲</t>
  </si>
  <si>
    <t>20184516</t>
  </si>
  <si>
    <t>基于Java Swing的仓库后台管理系统</t>
  </si>
  <si>
    <t>陆廷宇</t>
  </si>
  <si>
    <t>20184517</t>
  </si>
  <si>
    <t>基于Java的银行后台管理系统设计与实现</t>
  </si>
  <si>
    <t>陈丽</t>
  </si>
  <si>
    <t>20184518</t>
  </si>
  <si>
    <t>学习领域课程模式在电工技术基础与技能课程中的应用</t>
  </si>
  <si>
    <t>徐晶晶</t>
  </si>
  <si>
    <t>20184520</t>
  </si>
  <si>
    <t>面向车辆的细粒度图像分类算法研究</t>
  </si>
  <si>
    <t>蔡绮梦</t>
  </si>
  <si>
    <t>20184521</t>
  </si>
  <si>
    <t>基于深度学习的甲骨文部首识别分析</t>
  </si>
  <si>
    <t>许丽丽</t>
  </si>
  <si>
    <t>20184522</t>
  </si>
  <si>
    <t>基于SLAM的无人机定位导航系统的设计</t>
  </si>
  <si>
    <t>刘雯琪</t>
  </si>
  <si>
    <t>20184523</t>
  </si>
  <si>
    <t>基于微信小程序的健康食谱系统设计与实现</t>
  </si>
  <si>
    <t>吴妲妲</t>
  </si>
  <si>
    <t>20184524</t>
  </si>
  <si>
    <t>基于微信小程序的明星资讯系统设计与实现</t>
  </si>
  <si>
    <t>程坤</t>
  </si>
  <si>
    <t>20184338</t>
  </si>
  <si>
    <t>简易数控直流稳压电源设计</t>
  </si>
  <si>
    <t>蒋振桦</t>
  </si>
  <si>
    <t>20184339</t>
  </si>
  <si>
    <t>基于32单片机的自动控制原理实验项目设计</t>
  </si>
  <si>
    <t>李思超</t>
  </si>
  <si>
    <t>20184340</t>
  </si>
  <si>
    <t>利用stm32实现非接触式电笔设计</t>
  </si>
  <si>
    <t>罗强；过滕明</t>
  </si>
  <si>
    <t>林树青</t>
  </si>
  <si>
    <t>20184341</t>
  </si>
  <si>
    <t>快速付里叶变换及应用</t>
  </si>
  <si>
    <t>罗宇</t>
  </si>
  <si>
    <t>20184342</t>
  </si>
  <si>
    <t>基于嵌入式系统的烟雾识别系统设计</t>
  </si>
  <si>
    <t>周昕；喻魁兰</t>
  </si>
  <si>
    <t>谭品煌</t>
  </si>
  <si>
    <t>20184343</t>
  </si>
  <si>
    <t>基于stm32智能防疫门禁系统</t>
  </si>
  <si>
    <t>刘梓涵</t>
  </si>
  <si>
    <t>20184345</t>
  </si>
  <si>
    <t>VGA图像显示与控制系统的设计</t>
  </si>
  <si>
    <t>吴龙佳</t>
  </si>
  <si>
    <t>20184346</t>
  </si>
  <si>
    <t>高精度方波信号发生器的设计</t>
  </si>
  <si>
    <t>夏芬</t>
  </si>
  <si>
    <t>20184347</t>
  </si>
  <si>
    <t>简易心电图仪的设计</t>
  </si>
  <si>
    <t>肖子佩</t>
  </si>
  <si>
    <t>20184348</t>
  </si>
  <si>
    <t>PID参数整定方法研究</t>
  </si>
  <si>
    <t>王肖洁</t>
  </si>
  <si>
    <t>20184526</t>
  </si>
  <si>
    <t>基于微信小程序的线上点餐系统设计与实现</t>
  </si>
  <si>
    <t>刘隆隽</t>
  </si>
  <si>
    <t>20184527</t>
  </si>
  <si>
    <t>基于可见光波段的苹果甜度定量光谱检测技术研究</t>
  </si>
  <si>
    <t>龙越</t>
  </si>
  <si>
    <t>20184528</t>
  </si>
  <si>
    <t>中职学校单片机课程教学改革</t>
  </si>
  <si>
    <t>潘韦莹</t>
  </si>
  <si>
    <t>20184529</t>
  </si>
  <si>
    <t>基于微信小程序的购物商城设计与实现</t>
  </si>
  <si>
    <t>黄怡菲</t>
  </si>
  <si>
    <t>20184530</t>
  </si>
  <si>
    <t>学生社团网站设计与实现</t>
  </si>
  <si>
    <t>曾依婷</t>
  </si>
  <si>
    <t>20184531</t>
  </si>
  <si>
    <t>利用Yolov4深度网络实现烟雾图像检测</t>
  </si>
  <si>
    <t>周颖</t>
  </si>
  <si>
    <t>20184532</t>
  </si>
  <si>
    <t>基于Yolov5的视频车辆检测研究</t>
  </si>
  <si>
    <t>杜俊菁</t>
  </si>
  <si>
    <t>20184533</t>
  </si>
  <si>
    <t>基于微信小程序的智能垃圾分类系统设计与实现</t>
  </si>
  <si>
    <t>谢芳</t>
  </si>
  <si>
    <t>20184534</t>
  </si>
  <si>
    <t>信号源的设计和制作</t>
  </si>
  <si>
    <t>张晨昆</t>
  </si>
  <si>
    <t>20174018</t>
  </si>
  <si>
    <t>基于单片机函数信号发生器设计与实现</t>
  </si>
  <si>
    <t>康敏慧</t>
  </si>
  <si>
    <t>20174074</t>
  </si>
  <si>
    <t>基于stm32单片机的温控风扇设计</t>
  </si>
  <si>
    <t>侯雨晴</t>
  </si>
  <si>
    <t>20183670</t>
  </si>
  <si>
    <t>智能报警系统设计</t>
  </si>
  <si>
    <t>徐艳</t>
  </si>
  <si>
    <t>20184349</t>
  </si>
  <si>
    <t>姿态解算研究与实现</t>
  </si>
  <si>
    <t>熊朝松；查卫星</t>
  </si>
  <si>
    <t>许芃</t>
  </si>
  <si>
    <t>20184350</t>
  </si>
  <si>
    <t>基于单片机的智能灯光控制设计</t>
  </si>
  <si>
    <t>严舒琪</t>
  </si>
  <si>
    <t>20184351</t>
  </si>
  <si>
    <t>智能送餐机器人的设计与实现</t>
  </si>
  <si>
    <t>杨丽娟</t>
  </si>
  <si>
    <t>20184352</t>
  </si>
  <si>
    <t>基于单片机的智能电子秤设计</t>
  </si>
  <si>
    <t>余书敏</t>
  </si>
  <si>
    <t>20184354</t>
  </si>
  <si>
    <t>基于单片机的水质检测仪设计</t>
  </si>
  <si>
    <t>张美姣</t>
  </si>
  <si>
    <t>20184355</t>
  </si>
  <si>
    <t>智能家居系统设计与实现</t>
  </si>
  <si>
    <t>郑紫娟</t>
  </si>
  <si>
    <t>20184356</t>
  </si>
  <si>
    <t>钟丽芳</t>
  </si>
  <si>
    <t>20184357</t>
  </si>
  <si>
    <t>I2C总线控制音频编解码器系统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</si>
</sst>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00000"/>
  </numFmts>
  <fonts count="34">
    <font>
      <sz val="11"/>
      <color indexed="8"/>
      <name val="等线"/>
      <charset val="134"/>
      <scheme val="minor"/>
    </font>
    <font>
      <b/>
      <sz val="20"/>
      <color indexed="8"/>
      <name val="宋体"/>
      <charset val="134"/>
    </font>
    <font>
      <b/>
      <sz val="10"/>
      <name val="宋体"/>
      <charset val="134"/>
    </font>
    <font>
      <b/>
      <sz val="10"/>
      <name val="SimSun"/>
      <charset val="134"/>
    </font>
    <font>
      <sz val="11"/>
      <color theme="1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b/>
      <sz val="10"/>
      <name val="黑体"/>
      <charset val="134"/>
    </font>
    <font>
      <sz val="11"/>
      <color theme="1"/>
      <name val="SimSun"/>
      <charset val="134"/>
    </font>
    <font>
      <sz val="11"/>
      <color theme="1"/>
      <name val="微软雅黑"/>
      <charset val="134"/>
    </font>
    <font>
      <sz val="11"/>
      <color rgb="FF000000"/>
      <name val="SimSun"/>
      <charset val="134"/>
    </font>
    <font>
      <sz val="10"/>
      <color rgb="FF000000"/>
      <name val="微软雅黑"/>
      <charset val="134"/>
    </font>
    <font>
      <sz val="10"/>
      <name val="微软雅黑"/>
      <charset val="134"/>
    </font>
    <font>
      <sz val="10"/>
      <color theme="1"/>
      <name val="微软雅黑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4" fillId="0" borderId="0" applyFont="0" applyFill="0" applyBorder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2" fontId="14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2" borderId="5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8" applyNumberFormat="0" applyAlignment="0" applyProtection="0">
      <alignment vertical="center"/>
    </xf>
    <xf numFmtId="0" fontId="24" fillId="4" borderId="9" applyNumberFormat="0" applyAlignment="0" applyProtection="0">
      <alignment vertical="center"/>
    </xf>
    <xf numFmtId="0" fontId="25" fillId="4" borderId="8" applyNumberFormat="0" applyAlignment="0" applyProtection="0">
      <alignment vertical="center"/>
    </xf>
    <xf numFmtId="0" fontId="26" fillId="5" borderId="10" applyNumberFormat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left" vertical="center" wrapText="1"/>
    </xf>
    <xf numFmtId="49" fontId="3" fillId="0" borderId="2" xfId="0" applyNumberFormat="1" applyFont="1" applyFill="1" applyBorder="1" applyAlignment="1">
      <alignment horizontal="left" vertical="center" wrapText="1"/>
    </xf>
    <xf numFmtId="0" fontId="4" fillId="0" borderId="2" xfId="0" applyNumberFormat="1" applyFont="1" applyFill="1" applyBorder="1" applyAlignment="1">
      <alignment vertical="center"/>
    </xf>
    <xf numFmtId="49" fontId="4" fillId="0" borderId="2" xfId="0" applyNumberFormat="1" applyFont="1" applyFill="1" applyBorder="1" applyAlignment="1">
      <alignment vertical="center"/>
    </xf>
    <xf numFmtId="0" fontId="5" fillId="0" borderId="2" xfId="0" applyNumberFormat="1" applyFont="1" applyFill="1" applyBorder="1" applyAlignment="1">
      <alignment horizontal="left" vertical="center"/>
    </xf>
    <xf numFmtId="0" fontId="6" fillId="0" borderId="2" xfId="0" applyNumberFormat="1" applyFont="1" applyFill="1" applyBorder="1" applyAlignment="1">
      <alignment horizontal="left" vertical="center"/>
    </xf>
    <xf numFmtId="0" fontId="6" fillId="0" borderId="3" xfId="0" applyNumberFormat="1" applyFont="1" applyFill="1" applyBorder="1" applyAlignment="1">
      <alignment horizontal="left" vertical="center"/>
    </xf>
    <xf numFmtId="49" fontId="7" fillId="0" borderId="2" xfId="0" applyNumberFormat="1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vertical="center"/>
    </xf>
    <xf numFmtId="0" fontId="8" fillId="0" borderId="2" xfId="0" applyNumberFormat="1" applyFont="1" applyFill="1" applyBorder="1" applyAlignment="1">
      <alignment vertical="center"/>
    </xf>
    <xf numFmtId="0" fontId="9" fillId="0" borderId="2" xfId="0" applyNumberFormat="1" applyFont="1" applyFill="1" applyBorder="1" applyAlignment="1">
      <alignment vertical="center"/>
    </xf>
    <xf numFmtId="0" fontId="10" fillId="0" borderId="0" xfId="0" applyNumberFormat="1" applyFont="1" applyFill="1" applyAlignment="1">
      <alignment vertical="center"/>
    </xf>
    <xf numFmtId="0" fontId="11" fillId="0" borderId="0" xfId="0" applyNumberFormat="1" applyFont="1" applyFill="1" applyAlignment="1">
      <alignment vertical="center"/>
    </xf>
    <xf numFmtId="0" fontId="12" fillId="0" borderId="0" xfId="0" applyNumberFormat="1" applyFont="1" applyFill="1" applyAlignment="1">
      <alignment vertical="center"/>
    </xf>
    <xf numFmtId="0" fontId="13" fillId="0" borderId="3" xfId="0" applyNumberFormat="1" applyFont="1" applyFill="1" applyBorder="1" applyAlignment="1">
      <alignment horizontal="left" vertical="center"/>
    </xf>
    <xf numFmtId="0" fontId="4" fillId="0" borderId="2" xfId="0" applyNumberFormat="1" applyFont="1" applyFill="1" applyBorder="1" applyAlignment="1">
      <alignment horizontal="left" vertical="center"/>
    </xf>
    <xf numFmtId="0" fontId="4" fillId="0" borderId="2" xfId="0" applyNumberFormat="1" applyFont="1" applyFill="1" applyBorder="1" applyAlignment="1" quotePrefix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78"/>
  <sheetViews>
    <sheetView tabSelected="1" zoomScale="90" zoomScaleNormal="90" workbookViewId="0">
      <pane ySplit="2" topLeftCell="A231" activePane="bottomLeft" state="frozen"/>
      <selection/>
      <selection pane="bottomLeft" activeCell="A1" sqref="A1:J1"/>
    </sheetView>
  </sheetViews>
  <sheetFormatPr defaultColWidth="9" defaultRowHeight="14.25"/>
  <cols>
    <col min="1" max="1" width="17.0833333333333" customWidth="1"/>
    <col min="2" max="2" width="11.3833333333333" customWidth="1"/>
    <col min="3" max="3" width="18.1916666666667" customWidth="1"/>
    <col min="4" max="4" width="21.8083333333333" customWidth="1"/>
    <col min="5" max="5" width="15.55" customWidth="1"/>
    <col min="6" max="6" width="14.625" customWidth="1"/>
    <col min="7" max="7" width="45.55" style="1" customWidth="1"/>
    <col min="8" max="8" width="13.625" customWidth="1"/>
    <col min="9" max="9" width="21.125" customWidth="1"/>
    <col min="10" max="10" width="22.625" customWidth="1"/>
  </cols>
  <sheetData>
    <row r="1" ht="50" customHeight="1" spans="1:10">
      <c r="A1" s="2" t="s">
        <v>0</v>
      </c>
      <c r="B1" s="2"/>
      <c r="C1" s="2"/>
      <c r="D1" s="2"/>
      <c r="E1" s="2"/>
      <c r="F1" s="2"/>
      <c r="G1" s="3"/>
      <c r="H1" s="2"/>
      <c r="I1" s="2"/>
      <c r="J1" s="2"/>
    </row>
    <row r="2" ht="42" customHeight="1" spans="1:10">
      <c r="A2" s="4" t="s">
        <v>1</v>
      </c>
      <c r="B2" s="5" t="s">
        <v>2</v>
      </c>
      <c r="C2" s="6" t="s">
        <v>3</v>
      </c>
      <c r="D2" s="6" t="s">
        <v>4</v>
      </c>
      <c r="E2" s="5" t="s">
        <v>5</v>
      </c>
      <c r="F2" s="6" t="s">
        <v>6</v>
      </c>
      <c r="G2" s="7" t="s">
        <v>7</v>
      </c>
      <c r="H2" s="8" t="s">
        <v>8</v>
      </c>
      <c r="I2" s="5" t="s">
        <v>9</v>
      </c>
      <c r="J2" s="14" t="s">
        <v>10</v>
      </c>
    </row>
    <row r="3" ht="20.1" customHeight="1" spans="1:10">
      <c r="A3" s="9" t="s">
        <v>11</v>
      </c>
      <c r="B3" s="9" t="s">
        <v>12</v>
      </c>
      <c r="C3" s="23" t="s">
        <v>13</v>
      </c>
      <c r="D3" s="9" t="s">
        <v>14</v>
      </c>
      <c r="E3" s="10" t="s">
        <v>15</v>
      </c>
      <c r="F3" s="9" t="s">
        <v>16</v>
      </c>
      <c r="G3" s="11" t="s">
        <v>17</v>
      </c>
      <c r="H3" s="12" t="s">
        <v>18</v>
      </c>
      <c r="I3" s="9" t="s">
        <v>19</v>
      </c>
      <c r="J3" s="15" t="s">
        <v>20</v>
      </c>
    </row>
    <row r="4" ht="20.1" customHeight="1" spans="1:10">
      <c r="A4" s="9" t="s">
        <v>11</v>
      </c>
      <c r="B4" s="9" t="s">
        <v>21</v>
      </c>
      <c r="C4" s="23" t="s">
        <v>22</v>
      </c>
      <c r="D4" s="9" t="s">
        <v>23</v>
      </c>
      <c r="E4" s="10" t="s">
        <v>24</v>
      </c>
      <c r="F4" s="9" t="s">
        <v>16</v>
      </c>
      <c r="G4" s="11" t="s">
        <v>25</v>
      </c>
      <c r="H4" s="12" t="s">
        <v>26</v>
      </c>
      <c r="I4" s="9" t="s">
        <v>19</v>
      </c>
      <c r="J4" s="15" t="s">
        <v>20</v>
      </c>
    </row>
    <row r="5" ht="20.1" customHeight="1" spans="1:10">
      <c r="A5" s="9" t="s">
        <v>11</v>
      </c>
      <c r="B5" s="9" t="s">
        <v>27</v>
      </c>
      <c r="C5" s="23" t="s">
        <v>13</v>
      </c>
      <c r="D5" s="9" t="s">
        <v>14</v>
      </c>
      <c r="E5" s="10" t="s">
        <v>28</v>
      </c>
      <c r="F5" s="9" t="s">
        <v>16</v>
      </c>
      <c r="G5" s="11" t="s">
        <v>29</v>
      </c>
      <c r="H5" s="12" t="s">
        <v>30</v>
      </c>
      <c r="I5" s="9" t="s">
        <v>19</v>
      </c>
      <c r="J5" s="15" t="s">
        <v>20</v>
      </c>
    </row>
    <row r="6" ht="20.1" customHeight="1" spans="1:10">
      <c r="A6" s="9" t="s">
        <v>11</v>
      </c>
      <c r="B6" s="9" t="s">
        <v>31</v>
      </c>
      <c r="C6" s="23" t="s">
        <v>13</v>
      </c>
      <c r="D6" s="9" t="s">
        <v>14</v>
      </c>
      <c r="E6" s="10" t="s">
        <v>32</v>
      </c>
      <c r="F6" s="9" t="s">
        <v>16</v>
      </c>
      <c r="G6" s="11" t="s">
        <v>33</v>
      </c>
      <c r="H6" s="12" t="s">
        <v>34</v>
      </c>
      <c r="I6" s="9" t="s">
        <v>19</v>
      </c>
      <c r="J6" s="15" t="s">
        <v>20</v>
      </c>
    </row>
    <row r="7" ht="20.1" customHeight="1" spans="1:10">
      <c r="A7" s="9" t="s">
        <v>11</v>
      </c>
      <c r="B7" s="9" t="s">
        <v>35</v>
      </c>
      <c r="C7" s="23" t="s">
        <v>13</v>
      </c>
      <c r="D7" s="9" t="s">
        <v>14</v>
      </c>
      <c r="E7" s="10" t="s">
        <v>36</v>
      </c>
      <c r="F7" s="9" t="s">
        <v>16</v>
      </c>
      <c r="G7" s="11" t="s">
        <v>37</v>
      </c>
      <c r="H7" s="12" t="s">
        <v>38</v>
      </c>
      <c r="I7" s="9" t="s">
        <v>39</v>
      </c>
      <c r="J7" s="15" t="s">
        <v>20</v>
      </c>
    </row>
    <row r="8" ht="20.1" customHeight="1" spans="1:10">
      <c r="A8" s="9" t="s">
        <v>11</v>
      </c>
      <c r="B8" s="9" t="s">
        <v>40</v>
      </c>
      <c r="C8" s="23" t="s">
        <v>13</v>
      </c>
      <c r="D8" s="9" t="s">
        <v>14</v>
      </c>
      <c r="E8" s="10" t="s">
        <v>41</v>
      </c>
      <c r="F8" s="9" t="s">
        <v>16</v>
      </c>
      <c r="G8" s="11" t="s">
        <v>42</v>
      </c>
      <c r="H8" s="12" t="s">
        <v>43</v>
      </c>
      <c r="I8" s="9" t="s">
        <v>19</v>
      </c>
      <c r="J8" s="15" t="s">
        <v>20</v>
      </c>
    </row>
    <row r="9" ht="20.1" customHeight="1" spans="1:10">
      <c r="A9" s="9" t="s">
        <v>11</v>
      </c>
      <c r="B9" s="9" t="s">
        <v>44</v>
      </c>
      <c r="C9" s="23" t="s">
        <v>13</v>
      </c>
      <c r="D9" s="9" t="s">
        <v>14</v>
      </c>
      <c r="E9" s="10" t="s">
        <v>45</v>
      </c>
      <c r="F9" s="9" t="s">
        <v>16</v>
      </c>
      <c r="G9" s="11" t="s">
        <v>46</v>
      </c>
      <c r="H9" s="12" t="s">
        <v>38</v>
      </c>
      <c r="I9" s="9" t="s">
        <v>39</v>
      </c>
      <c r="J9" s="15" t="s">
        <v>20</v>
      </c>
    </row>
    <row r="10" ht="20.1" customHeight="1" spans="1:10">
      <c r="A10" s="9" t="s">
        <v>11</v>
      </c>
      <c r="B10" s="9" t="s">
        <v>47</v>
      </c>
      <c r="C10" s="23" t="s">
        <v>13</v>
      </c>
      <c r="D10" s="9" t="s">
        <v>14</v>
      </c>
      <c r="E10" s="10" t="s">
        <v>48</v>
      </c>
      <c r="F10" s="9" t="s">
        <v>16</v>
      </c>
      <c r="G10" s="11" t="s">
        <v>49</v>
      </c>
      <c r="H10" s="12" t="s">
        <v>50</v>
      </c>
      <c r="I10" s="9" t="s">
        <v>19</v>
      </c>
      <c r="J10" s="15" t="s">
        <v>20</v>
      </c>
    </row>
    <row r="11" ht="20.1" customHeight="1" spans="1:10">
      <c r="A11" s="9" t="s">
        <v>11</v>
      </c>
      <c r="B11" s="9" t="s">
        <v>51</v>
      </c>
      <c r="C11" s="23" t="s">
        <v>13</v>
      </c>
      <c r="D11" s="9" t="s">
        <v>14</v>
      </c>
      <c r="E11" s="10" t="s">
        <v>52</v>
      </c>
      <c r="F11" s="9" t="s">
        <v>16</v>
      </c>
      <c r="G11" s="11" t="s">
        <v>53</v>
      </c>
      <c r="H11" s="12" t="s">
        <v>54</v>
      </c>
      <c r="I11" s="9" t="s">
        <v>39</v>
      </c>
      <c r="J11" s="15" t="s">
        <v>20</v>
      </c>
    </row>
    <row r="12" ht="20.1" customHeight="1" spans="1:10">
      <c r="A12" s="9" t="s">
        <v>11</v>
      </c>
      <c r="B12" s="9" t="s">
        <v>55</v>
      </c>
      <c r="C12" s="23" t="s">
        <v>13</v>
      </c>
      <c r="D12" s="9" t="s">
        <v>14</v>
      </c>
      <c r="E12" s="10" t="s">
        <v>56</v>
      </c>
      <c r="F12" s="9" t="s">
        <v>16</v>
      </c>
      <c r="G12" s="11" t="s">
        <v>57</v>
      </c>
      <c r="H12" s="12" t="s">
        <v>58</v>
      </c>
      <c r="I12" s="9" t="s">
        <v>19</v>
      </c>
      <c r="J12" s="15" t="s">
        <v>20</v>
      </c>
    </row>
    <row r="13" ht="20.1" customHeight="1" spans="1:10">
      <c r="A13" s="9" t="s">
        <v>11</v>
      </c>
      <c r="B13" s="9" t="s">
        <v>59</v>
      </c>
      <c r="C13" s="23" t="s">
        <v>13</v>
      </c>
      <c r="D13" s="9" t="s">
        <v>14</v>
      </c>
      <c r="E13" s="10" t="s">
        <v>60</v>
      </c>
      <c r="F13" s="9" t="s">
        <v>16</v>
      </c>
      <c r="G13" s="11" t="s">
        <v>61</v>
      </c>
      <c r="H13" s="12" t="s">
        <v>62</v>
      </c>
      <c r="I13" s="16" t="s">
        <v>39</v>
      </c>
      <c r="J13" s="15" t="s">
        <v>20</v>
      </c>
    </row>
    <row r="14" ht="20.1" customHeight="1" spans="1:10">
      <c r="A14" s="9" t="s">
        <v>11</v>
      </c>
      <c r="B14" s="9" t="s">
        <v>63</v>
      </c>
      <c r="C14" s="23" t="s">
        <v>13</v>
      </c>
      <c r="D14" s="9" t="s">
        <v>14</v>
      </c>
      <c r="E14" s="10" t="s">
        <v>64</v>
      </c>
      <c r="F14" s="9" t="s">
        <v>16</v>
      </c>
      <c r="G14" s="11" t="s">
        <v>65</v>
      </c>
      <c r="H14" s="12" t="s">
        <v>26</v>
      </c>
      <c r="I14" s="9" t="s">
        <v>19</v>
      </c>
      <c r="J14" s="15" t="s">
        <v>20</v>
      </c>
    </row>
    <row r="15" ht="20.1" customHeight="1" spans="1:10">
      <c r="A15" s="9" t="s">
        <v>11</v>
      </c>
      <c r="B15" s="9" t="s">
        <v>66</v>
      </c>
      <c r="C15" s="23" t="s">
        <v>13</v>
      </c>
      <c r="D15" s="9" t="s">
        <v>14</v>
      </c>
      <c r="E15" s="10" t="s">
        <v>67</v>
      </c>
      <c r="F15" s="9" t="s">
        <v>16</v>
      </c>
      <c r="G15" s="11" t="s">
        <v>68</v>
      </c>
      <c r="H15" s="12" t="s">
        <v>69</v>
      </c>
      <c r="I15" s="9" t="s">
        <v>19</v>
      </c>
      <c r="J15" s="15" t="s">
        <v>20</v>
      </c>
    </row>
    <row r="16" ht="20.1" customHeight="1" spans="1:10">
      <c r="A16" s="9" t="s">
        <v>11</v>
      </c>
      <c r="B16" s="9" t="s">
        <v>70</v>
      </c>
      <c r="C16" s="23" t="s">
        <v>13</v>
      </c>
      <c r="D16" s="9" t="s">
        <v>14</v>
      </c>
      <c r="E16" s="10" t="s">
        <v>71</v>
      </c>
      <c r="F16" s="9" t="s">
        <v>16</v>
      </c>
      <c r="G16" s="11" t="s">
        <v>72</v>
      </c>
      <c r="H16" s="12" t="s">
        <v>58</v>
      </c>
      <c r="I16" s="9" t="s">
        <v>19</v>
      </c>
      <c r="J16" s="15" t="s">
        <v>20</v>
      </c>
    </row>
    <row r="17" ht="20.1" customHeight="1" spans="1:10">
      <c r="A17" s="9" t="s">
        <v>11</v>
      </c>
      <c r="B17" s="9" t="s">
        <v>73</v>
      </c>
      <c r="C17" s="23" t="s">
        <v>13</v>
      </c>
      <c r="D17" s="9" t="s">
        <v>14</v>
      </c>
      <c r="E17" s="10" t="s">
        <v>74</v>
      </c>
      <c r="F17" s="9" t="s">
        <v>16</v>
      </c>
      <c r="G17" s="11" t="s">
        <v>75</v>
      </c>
      <c r="H17" s="12" t="s">
        <v>76</v>
      </c>
      <c r="I17" s="9" t="s">
        <v>19</v>
      </c>
      <c r="J17" s="15" t="s">
        <v>20</v>
      </c>
    </row>
    <row r="18" ht="20.1" customHeight="1" spans="1:10">
      <c r="A18" s="9" t="s">
        <v>11</v>
      </c>
      <c r="B18" s="9" t="s">
        <v>77</v>
      </c>
      <c r="C18" s="23" t="s">
        <v>13</v>
      </c>
      <c r="D18" s="9" t="s">
        <v>14</v>
      </c>
      <c r="E18" s="10" t="s">
        <v>78</v>
      </c>
      <c r="F18" s="9" t="s">
        <v>16</v>
      </c>
      <c r="G18" s="11" t="s">
        <v>79</v>
      </c>
      <c r="H18" s="12" t="s">
        <v>62</v>
      </c>
      <c r="I18" s="16" t="s">
        <v>19</v>
      </c>
      <c r="J18" s="15" t="s">
        <v>20</v>
      </c>
    </row>
    <row r="19" ht="20.1" customHeight="1" spans="1:10">
      <c r="A19" s="9" t="s">
        <v>11</v>
      </c>
      <c r="B19" s="9" t="s">
        <v>80</v>
      </c>
      <c r="C19" s="23" t="s">
        <v>13</v>
      </c>
      <c r="D19" s="9" t="s">
        <v>14</v>
      </c>
      <c r="E19" s="10" t="s">
        <v>81</v>
      </c>
      <c r="F19" s="9" t="s">
        <v>16</v>
      </c>
      <c r="G19" s="11" t="s">
        <v>82</v>
      </c>
      <c r="H19" s="12" t="s">
        <v>34</v>
      </c>
      <c r="I19" s="9" t="s">
        <v>39</v>
      </c>
      <c r="J19" s="15" t="s">
        <v>20</v>
      </c>
    </row>
    <row r="20" ht="20.1" customHeight="1" spans="1:10">
      <c r="A20" s="9" t="s">
        <v>11</v>
      </c>
      <c r="B20" s="9" t="s">
        <v>83</v>
      </c>
      <c r="C20" s="23" t="s">
        <v>13</v>
      </c>
      <c r="D20" s="9" t="s">
        <v>14</v>
      </c>
      <c r="E20" s="10" t="s">
        <v>84</v>
      </c>
      <c r="F20" s="9" t="s">
        <v>16</v>
      </c>
      <c r="G20" s="11" t="s">
        <v>85</v>
      </c>
      <c r="H20" s="12" t="s">
        <v>30</v>
      </c>
      <c r="I20" s="9" t="s">
        <v>39</v>
      </c>
      <c r="J20" s="15" t="s">
        <v>20</v>
      </c>
    </row>
    <row r="21" ht="20.1" customHeight="1" spans="1:10">
      <c r="A21" s="9" t="s">
        <v>11</v>
      </c>
      <c r="B21" s="9" t="s">
        <v>86</v>
      </c>
      <c r="C21" s="23" t="s">
        <v>13</v>
      </c>
      <c r="D21" s="9" t="s">
        <v>14</v>
      </c>
      <c r="E21" s="10" t="s">
        <v>87</v>
      </c>
      <c r="F21" s="9" t="s">
        <v>16</v>
      </c>
      <c r="G21" s="11" t="s">
        <v>88</v>
      </c>
      <c r="H21" s="12" t="s">
        <v>89</v>
      </c>
      <c r="I21" s="9" t="s">
        <v>39</v>
      </c>
      <c r="J21" s="15" t="s">
        <v>20</v>
      </c>
    </row>
    <row r="22" ht="20.1" customHeight="1" spans="1:10">
      <c r="A22" s="9" t="s">
        <v>11</v>
      </c>
      <c r="B22" s="9" t="s">
        <v>90</v>
      </c>
      <c r="C22" s="23" t="s">
        <v>13</v>
      </c>
      <c r="D22" s="9" t="s">
        <v>14</v>
      </c>
      <c r="E22" s="10" t="s">
        <v>91</v>
      </c>
      <c r="F22" s="9" t="s">
        <v>16</v>
      </c>
      <c r="G22" s="11" t="s">
        <v>92</v>
      </c>
      <c r="H22" s="12" t="s">
        <v>30</v>
      </c>
      <c r="I22" s="9" t="s">
        <v>39</v>
      </c>
      <c r="J22" s="15" t="s">
        <v>20</v>
      </c>
    </row>
    <row r="23" ht="20.1" customHeight="1" spans="1:10">
      <c r="A23" s="9" t="s">
        <v>11</v>
      </c>
      <c r="B23" s="9" t="s">
        <v>93</v>
      </c>
      <c r="C23" s="23" t="s">
        <v>13</v>
      </c>
      <c r="D23" s="9" t="s">
        <v>14</v>
      </c>
      <c r="E23" s="10" t="s">
        <v>94</v>
      </c>
      <c r="F23" s="9" t="s">
        <v>16</v>
      </c>
      <c r="G23" s="11" t="s">
        <v>95</v>
      </c>
      <c r="H23" s="12" t="s">
        <v>96</v>
      </c>
      <c r="I23" s="16" t="s">
        <v>19</v>
      </c>
      <c r="J23" s="15" t="s">
        <v>20</v>
      </c>
    </row>
    <row r="24" ht="20.1" customHeight="1" spans="1:10">
      <c r="A24" s="9" t="s">
        <v>11</v>
      </c>
      <c r="B24" s="9" t="s">
        <v>97</v>
      </c>
      <c r="C24" s="23" t="s">
        <v>13</v>
      </c>
      <c r="D24" s="9" t="s">
        <v>14</v>
      </c>
      <c r="E24" s="10" t="s">
        <v>98</v>
      </c>
      <c r="F24" s="9" t="s">
        <v>16</v>
      </c>
      <c r="G24" s="11" t="s">
        <v>99</v>
      </c>
      <c r="H24" s="12" t="s">
        <v>58</v>
      </c>
      <c r="I24" s="16" t="s">
        <v>19</v>
      </c>
      <c r="J24" s="15" t="s">
        <v>20</v>
      </c>
    </row>
    <row r="25" ht="20.1" customHeight="1" spans="1:10">
      <c r="A25" s="9" t="s">
        <v>11</v>
      </c>
      <c r="B25" s="9" t="s">
        <v>100</v>
      </c>
      <c r="C25" s="23" t="s">
        <v>13</v>
      </c>
      <c r="D25" s="9" t="s">
        <v>14</v>
      </c>
      <c r="E25" s="10" t="s">
        <v>101</v>
      </c>
      <c r="F25" s="9" t="s">
        <v>16</v>
      </c>
      <c r="G25" s="11" t="s">
        <v>102</v>
      </c>
      <c r="H25" s="13" t="s">
        <v>89</v>
      </c>
      <c r="I25" s="16" t="s">
        <v>39</v>
      </c>
      <c r="J25" s="15" t="s">
        <v>20</v>
      </c>
    </row>
    <row r="26" ht="20.1" customHeight="1" spans="1:10">
      <c r="A26" s="9" t="s">
        <v>11</v>
      </c>
      <c r="B26" s="9" t="s">
        <v>103</v>
      </c>
      <c r="C26" s="23" t="s">
        <v>13</v>
      </c>
      <c r="D26" s="9" t="s">
        <v>14</v>
      </c>
      <c r="E26" s="10" t="s">
        <v>104</v>
      </c>
      <c r="F26" s="9" t="s">
        <v>16</v>
      </c>
      <c r="G26" s="11" t="s">
        <v>105</v>
      </c>
      <c r="H26" s="12" t="s">
        <v>50</v>
      </c>
      <c r="I26" s="9" t="s">
        <v>19</v>
      </c>
      <c r="J26" s="15" t="s">
        <v>20</v>
      </c>
    </row>
    <row r="27" ht="20.1" customHeight="1" spans="1:10">
      <c r="A27" s="9" t="s">
        <v>11</v>
      </c>
      <c r="B27" s="9" t="s">
        <v>106</v>
      </c>
      <c r="C27" s="23" t="s">
        <v>13</v>
      </c>
      <c r="D27" s="9" t="s">
        <v>14</v>
      </c>
      <c r="E27" s="10" t="s">
        <v>107</v>
      </c>
      <c r="F27" s="9" t="s">
        <v>16</v>
      </c>
      <c r="G27" s="11" t="s">
        <v>108</v>
      </c>
      <c r="H27" s="12" t="s">
        <v>38</v>
      </c>
      <c r="I27" s="9" t="s">
        <v>39</v>
      </c>
      <c r="J27" s="15" t="s">
        <v>20</v>
      </c>
    </row>
    <row r="28" ht="20.1" customHeight="1" spans="1:10">
      <c r="A28" s="9" t="s">
        <v>11</v>
      </c>
      <c r="B28" s="9" t="s">
        <v>109</v>
      </c>
      <c r="C28" s="23" t="s">
        <v>13</v>
      </c>
      <c r="D28" s="9" t="s">
        <v>14</v>
      </c>
      <c r="E28" s="10" t="s">
        <v>110</v>
      </c>
      <c r="F28" s="9" t="s">
        <v>16</v>
      </c>
      <c r="G28" s="11" t="s">
        <v>111</v>
      </c>
      <c r="H28" s="12" t="s">
        <v>62</v>
      </c>
      <c r="I28" s="16" t="s">
        <v>19</v>
      </c>
      <c r="J28" s="15" t="s">
        <v>20</v>
      </c>
    </row>
    <row r="29" ht="20.1" customHeight="1" spans="1:10">
      <c r="A29" s="9" t="s">
        <v>11</v>
      </c>
      <c r="B29" s="9" t="s">
        <v>112</v>
      </c>
      <c r="C29" s="23" t="s">
        <v>13</v>
      </c>
      <c r="D29" s="9" t="s">
        <v>14</v>
      </c>
      <c r="E29" s="10" t="s">
        <v>113</v>
      </c>
      <c r="F29" s="9" t="s">
        <v>16</v>
      </c>
      <c r="G29" s="11" t="s">
        <v>114</v>
      </c>
      <c r="H29" s="12" t="s">
        <v>115</v>
      </c>
      <c r="I29" s="9" t="s">
        <v>19</v>
      </c>
      <c r="J29" s="15" t="s">
        <v>20</v>
      </c>
    </row>
    <row r="30" ht="20.1" customHeight="1" spans="1:10">
      <c r="A30" s="9" t="s">
        <v>11</v>
      </c>
      <c r="B30" s="9" t="s">
        <v>116</v>
      </c>
      <c r="C30" s="23" t="s">
        <v>13</v>
      </c>
      <c r="D30" s="9" t="s">
        <v>14</v>
      </c>
      <c r="E30" s="10" t="s">
        <v>117</v>
      </c>
      <c r="F30" s="9" t="s">
        <v>16</v>
      </c>
      <c r="G30" s="11" t="s">
        <v>118</v>
      </c>
      <c r="H30" s="12" t="s">
        <v>38</v>
      </c>
      <c r="I30" s="9" t="s">
        <v>39</v>
      </c>
      <c r="J30" s="15" t="s">
        <v>20</v>
      </c>
    </row>
    <row r="31" ht="20.1" customHeight="1" spans="1:10">
      <c r="A31" s="9" t="s">
        <v>11</v>
      </c>
      <c r="B31" s="9" t="s">
        <v>119</v>
      </c>
      <c r="C31" s="23" t="s">
        <v>13</v>
      </c>
      <c r="D31" s="9" t="s">
        <v>14</v>
      </c>
      <c r="E31" s="10" t="s">
        <v>120</v>
      </c>
      <c r="F31" s="9" t="s">
        <v>16</v>
      </c>
      <c r="G31" s="11" t="s">
        <v>121</v>
      </c>
      <c r="H31" s="12" t="s">
        <v>50</v>
      </c>
      <c r="I31" s="9" t="s">
        <v>19</v>
      </c>
      <c r="J31" s="15" t="s">
        <v>20</v>
      </c>
    </row>
    <row r="32" ht="20.1" customHeight="1" spans="1:10">
      <c r="A32" s="9" t="s">
        <v>11</v>
      </c>
      <c r="B32" s="9" t="s">
        <v>122</v>
      </c>
      <c r="C32" s="23" t="s">
        <v>13</v>
      </c>
      <c r="D32" s="9" t="s">
        <v>14</v>
      </c>
      <c r="E32" s="10" t="s">
        <v>123</v>
      </c>
      <c r="F32" s="9" t="s">
        <v>16</v>
      </c>
      <c r="G32" s="11" t="s">
        <v>124</v>
      </c>
      <c r="H32" s="12" t="s">
        <v>125</v>
      </c>
      <c r="I32" s="9" t="s">
        <v>19</v>
      </c>
      <c r="J32" s="15" t="s">
        <v>20</v>
      </c>
    </row>
    <row r="33" ht="20.1" customHeight="1" spans="1:10">
      <c r="A33" s="9" t="s">
        <v>11</v>
      </c>
      <c r="B33" s="9" t="s">
        <v>126</v>
      </c>
      <c r="C33" s="23" t="s">
        <v>13</v>
      </c>
      <c r="D33" s="9" t="s">
        <v>14</v>
      </c>
      <c r="E33" s="10" t="s">
        <v>127</v>
      </c>
      <c r="F33" s="9" t="s">
        <v>16</v>
      </c>
      <c r="G33" s="11" t="s">
        <v>128</v>
      </c>
      <c r="H33" s="12" t="s">
        <v>129</v>
      </c>
      <c r="I33" s="9" t="s">
        <v>19</v>
      </c>
      <c r="J33" s="15" t="s">
        <v>20</v>
      </c>
    </row>
    <row r="34" ht="20.1" customHeight="1" spans="1:10">
      <c r="A34" s="9" t="s">
        <v>11</v>
      </c>
      <c r="B34" s="9" t="s">
        <v>130</v>
      </c>
      <c r="C34" s="23" t="s">
        <v>13</v>
      </c>
      <c r="D34" s="9" t="s">
        <v>14</v>
      </c>
      <c r="E34" s="10" t="s">
        <v>131</v>
      </c>
      <c r="F34" s="9" t="s">
        <v>16</v>
      </c>
      <c r="G34" s="11" t="s">
        <v>132</v>
      </c>
      <c r="H34" s="12" t="s">
        <v>58</v>
      </c>
      <c r="I34" s="9" t="s">
        <v>19</v>
      </c>
      <c r="J34" s="15" t="s">
        <v>20</v>
      </c>
    </row>
    <row r="35" ht="20.1" customHeight="1" spans="1:10">
      <c r="A35" s="9" t="s">
        <v>11</v>
      </c>
      <c r="B35" s="9" t="s">
        <v>133</v>
      </c>
      <c r="C35" s="23" t="s">
        <v>13</v>
      </c>
      <c r="D35" s="9" t="s">
        <v>14</v>
      </c>
      <c r="E35" s="10" t="s">
        <v>134</v>
      </c>
      <c r="F35" s="9" t="s">
        <v>16</v>
      </c>
      <c r="G35" s="11" t="s">
        <v>135</v>
      </c>
      <c r="H35" s="12" t="s">
        <v>125</v>
      </c>
      <c r="I35" s="9" t="s">
        <v>19</v>
      </c>
      <c r="J35" s="15" t="s">
        <v>20</v>
      </c>
    </row>
    <row r="36" ht="20.1" customHeight="1" spans="1:10">
      <c r="A36" s="9" t="s">
        <v>11</v>
      </c>
      <c r="B36" s="9" t="s">
        <v>136</v>
      </c>
      <c r="C36" s="23" t="s">
        <v>13</v>
      </c>
      <c r="D36" s="9" t="s">
        <v>14</v>
      </c>
      <c r="E36" s="10" t="s">
        <v>137</v>
      </c>
      <c r="F36" s="9" t="s">
        <v>16</v>
      </c>
      <c r="G36" s="12" t="s">
        <v>138</v>
      </c>
      <c r="H36" s="12" t="s">
        <v>58</v>
      </c>
      <c r="I36" s="9" t="s">
        <v>19</v>
      </c>
      <c r="J36" s="15" t="s">
        <v>20</v>
      </c>
    </row>
    <row r="37" ht="20.1" customHeight="1" spans="1:10">
      <c r="A37" s="9" t="s">
        <v>11</v>
      </c>
      <c r="B37" s="9" t="s">
        <v>139</v>
      </c>
      <c r="C37" s="23" t="s">
        <v>13</v>
      </c>
      <c r="D37" s="9" t="s">
        <v>14</v>
      </c>
      <c r="E37" s="10" t="s">
        <v>140</v>
      </c>
      <c r="F37" s="9" t="s">
        <v>16</v>
      </c>
      <c r="G37" s="11" t="s">
        <v>141</v>
      </c>
      <c r="H37" s="12" t="s">
        <v>62</v>
      </c>
      <c r="I37" s="16" t="s">
        <v>19</v>
      </c>
      <c r="J37" s="15" t="s">
        <v>20</v>
      </c>
    </row>
    <row r="38" ht="20.1" customHeight="1" spans="1:10">
      <c r="A38" s="9" t="s">
        <v>11</v>
      </c>
      <c r="B38" s="9" t="s">
        <v>142</v>
      </c>
      <c r="C38" s="23" t="s">
        <v>13</v>
      </c>
      <c r="D38" s="9" t="s">
        <v>14</v>
      </c>
      <c r="E38" s="10" t="s">
        <v>143</v>
      </c>
      <c r="F38" s="9" t="s">
        <v>16</v>
      </c>
      <c r="G38" s="11" t="s">
        <v>144</v>
      </c>
      <c r="H38" s="13" t="s">
        <v>129</v>
      </c>
      <c r="I38" s="9" t="s">
        <v>19</v>
      </c>
      <c r="J38" s="15" t="s">
        <v>20</v>
      </c>
    </row>
    <row r="39" ht="20.1" customHeight="1" spans="1:10">
      <c r="A39" s="9" t="s">
        <v>11</v>
      </c>
      <c r="B39" s="9" t="s">
        <v>145</v>
      </c>
      <c r="C39" s="23" t="s">
        <v>13</v>
      </c>
      <c r="D39" s="9" t="s">
        <v>14</v>
      </c>
      <c r="E39" s="10" t="s">
        <v>146</v>
      </c>
      <c r="F39" s="9" t="s">
        <v>16</v>
      </c>
      <c r="G39" s="11" t="s">
        <v>147</v>
      </c>
      <c r="H39" s="13" t="s">
        <v>129</v>
      </c>
      <c r="I39" s="9" t="s">
        <v>19</v>
      </c>
      <c r="J39" s="15" t="s">
        <v>20</v>
      </c>
    </row>
    <row r="40" ht="20.1" customHeight="1" spans="1:10">
      <c r="A40" s="9" t="s">
        <v>11</v>
      </c>
      <c r="B40" s="9" t="s">
        <v>148</v>
      </c>
      <c r="C40" s="23" t="s">
        <v>13</v>
      </c>
      <c r="D40" s="9" t="s">
        <v>14</v>
      </c>
      <c r="E40" s="10" t="s">
        <v>149</v>
      </c>
      <c r="F40" s="9" t="s">
        <v>16</v>
      </c>
      <c r="G40" s="11" t="s">
        <v>150</v>
      </c>
      <c r="H40" s="13" t="s">
        <v>38</v>
      </c>
      <c r="I40" s="9" t="s">
        <v>39</v>
      </c>
      <c r="J40" s="15" t="s">
        <v>20</v>
      </c>
    </row>
    <row r="41" ht="20.1" customHeight="1" spans="1:10">
      <c r="A41" s="9" t="s">
        <v>11</v>
      </c>
      <c r="B41" s="9" t="s">
        <v>151</v>
      </c>
      <c r="C41" s="23" t="s">
        <v>13</v>
      </c>
      <c r="D41" s="9" t="s">
        <v>14</v>
      </c>
      <c r="E41" s="10" t="s">
        <v>152</v>
      </c>
      <c r="F41" s="9" t="s">
        <v>16</v>
      </c>
      <c r="G41" s="11" t="s">
        <v>153</v>
      </c>
      <c r="H41" s="13" t="s">
        <v>154</v>
      </c>
      <c r="I41" s="9" t="s">
        <v>19</v>
      </c>
      <c r="J41" s="15" t="s">
        <v>20</v>
      </c>
    </row>
    <row r="42" ht="20.1" customHeight="1" spans="1:10">
      <c r="A42" s="9" t="s">
        <v>11</v>
      </c>
      <c r="B42" s="9" t="s">
        <v>155</v>
      </c>
      <c r="C42" s="23" t="s">
        <v>13</v>
      </c>
      <c r="D42" s="9" t="s">
        <v>14</v>
      </c>
      <c r="E42" s="10" t="s">
        <v>156</v>
      </c>
      <c r="F42" s="9" t="s">
        <v>16</v>
      </c>
      <c r="G42" s="11" t="s">
        <v>157</v>
      </c>
      <c r="H42" s="13" t="s">
        <v>26</v>
      </c>
      <c r="I42" s="9" t="s">
        <v>19</v>
      </c>
      <c r="J42" s="15" t="s">
        <v>20</v>
      </c>
    </row>
    <row r="43" ht="20.1" customHeight="1" spans="1:10">
      <c r="A43" s="9" t="s">
        <v>11</v>
      </c>
      <c r="B43" s="9" t="s">
        <v>158</v>
      </c>
      <c r="C43" s="23" t="s">
        <v>13</v>
      </c>
      <c r="D43" s="9" t="s">
        <v>14</v>
      </c>
      <c r="E43" s="10" t="s">
        <v>159</v>
      </c>
      <c r="F43" s="9" t="s">
        <v>16</v>
      </c>
      <c r="G43" s="11" t="s">
        <v>160</v>
      </c>
      <c r="H43" s="13" t="s">
        <v>26</v>
      </c>
      <c r="I43" s="9" t="s">
        <v>19</v>
      </c>
      <c r="J43" s="15" t="s">
        <v>20</v>
      </c>
    </row>
    <row r="44" ht="20.1" customHeight="1" spans="1:10">
      <c r="A44" s="9" t="s">
        <v>11</v>
      </c>
      <c r="B44" s="9" t="s">
        <v>161</v>
      </c>
      <c r="C44" s="23" t="s">
        <v>13</v>
      </c>
      <c r="D44" s="9" t="s">
        <v>14</v>
      </c>
      <c r="E44" s="10" t="s">
        <v>162</v>
      </c>
      <c r="F44" s="9" t="s">
        <v>16</v>
      </c>
      <c r="G44" s="11" t="s">
        <v>163</v>
      </c>
      <c r="H44" s="13" t="s">
        <v>164</v>
      </c>
      <c r="I44" s="9" t="s">
        <v>19</v>
      </c>
      <c r="J44" s="15" t="s">
        <v>20</v>
      </c>
    </row>
    <row r="45" ht="20.1" customHeight="1" spans="1:10">
      <c r="A45" s="9" t="s">
        <v>11</v>
      </c>
      <c r="B45" s="9" t="s">
        <v>165</v>
      </c>
      <c r="C45" s="23" t="s">
        <v>13</v>
      </c>
      <c r="D45" s="9" t="s">
        <v>14</v>
      </c>
      <c r="E45" s="10" t="s">
        <v>166</v>
      </c>
      <c r="F45" s="9" t="s">
        <v>16</v>
      </c>
      <c r="G45" s="11" t="s">
        <v>167</v>
      </c>
      <c r="H45" s="13" t="s">
        <v>58</v>
      </c>
      <c r="I45" s="9" t="s">
        <v>19</v>
      </c>
      <c r="J45" s="15" t="s">
        <v>20</v>
      </c>
    </row>
    <row r="46" ht="20.1" customHeight="1" spans="1:10">
      <c r="A46" s="9" t="s">
        <v>11</v>
      </c>
      <c r="B46" s="9" t="s">
        <v>168</v>
      </c>
      <c r="C46" s="23" t="s">
        <v>13</v>
      </c>
      <c r="D46" s="9" t="s">
        <v>14</v>
      </c>
      <c r="E46" s="10" t="s">
        <v>169</v>
      </c>
      <c r="F46" s="9" t="s">
        <v>16</v>
      </c>
      <c r="G46" s="11" t="s">
        <v>170</v>
      </c>
      <c r="H46" s="13" t="s">
        <v>30</v>
      </c>
      <c r="I46" s="9" t="s">
        <v>39</v>
      </c>
      <c r="J46" s="15" t="s">
        <v>20</v>
      </c>
    </row>
    <row r="47" ht="20.1" customHeight="1" spans="1:10">
      <c r="A47" s="9" t="s">
        <v>11</v>
      </c>
      <c r="B47" s="9" t="s">
        <v>171</v>
      </c>
      <c r="C47" s="23" t="s">
        <v>13</v>
      </c>
      <c r="D47" s="9" t="s">
        <v>14</v>
      </c>
      <c r="E47" s="10" t="s">
        <v>172</v>
      </c>
      <c r="F47" s="9" t="s">
        <v>16</v>
      </c>
      <c r="G47" s="11" t="s">
        <v>173</v>
      </c>
      <c r="H47" s="13" t="s">
        <v>125</v>
      </c>
      <c r="I47" s="9" t="s">
        <v>19</v>
      </c>
      <c r="J47" s="15" t="s">
        <v>20</v>
      </c>
    </row>
    <row r="48" ht="20.1" customHeight="1" spans="1:10">
      <c r="A48" s="9" t="s">
        <v>11</v>
      </c>
      <c r="B48" s="9" t="s">
        <v>174</v>
      </c>
      <c r="C48" s="23" t="s">
        <v>13</v>
      </c>
      <c r="D48" s="9" t="s">
        <v>14</v>
      </c>
      <c r="E48" s="10" t="s">
        <v>175</v>
      </c>
      <c r="F48" s="9" t="s">
        <v>16</v>
      </c>
      <c r="G48" s="11" t="s">
        <v>176</v>
      </c>
      <c r="H48" s="13" t="s">
        <v>115</v>
      </c>
      <c r="I48" s="9" t="s">
        <v>19</v>
      </c>
      <c r="J48" s="15" t="s">
        <v>20</v>
      </c>
    </row>
    <row r="49" ht="20.1" customHeight="1" spans="1:10">
      <c r="A49" s="9" t="s">
        <v>11</v>
      </c>
      <c r="B49" s="9" t="s">
        <v>177</v>
      </c>
      <c r="C49" s="23" t="s">
        <v>13</v>
      </c>
      <c r="D49" s="9" t="s">
        <v>14</v>
      </c>
      <c r="E49" s="10" t="s">
        <v>178</v>
      </c>
      <c r="F49" s="9" t="s">
        <v>16</v>
      </c>
      <c r="G49" s="11" t="s">
        <v>179</v>
      </c>
      <c r="H49" s="13" t="s">
        <v>180</v>
      </c>
      <c r="I49" s="9" t="s">
        <v>39</v>
      </c>
      <c r="J49" s="15" t="s">
        <v>20</v>
      </c>
    </row>
    <row r="50" ht="20.1" customHeight="1" spans="1:10">
      <c r="A50" s="9" t="s">
        <v>11</v>
      </c>
      <c r="B50" s="9" t="s">
        <v>181</v>
      </c>
      <c r="C50" s="23" t="s">
        <v>13</v>
      </c>
      <c r="D50" s="9" t="s">
        <v>14</v>
      </c>
      <c r="E50" s="10" t="s">
        <v>182</v>
      </c>
      <c r="F50" s="9" t="s">
        <v>16</v>
      </c>
      <c r="G50" s="11" t="s">
        <v>183</v>
      </c>
      <c r="H50" s="13" t="s">
        <v>184</v>
      </c>
      <c r="I50" s="16" t="s">
        <v>39</v>
      </c>
      <c r="J50" s="15" t="s">
        <v>20</v>
      </c>
    </row>
    <row r="51" ht="20.1" customHeight="1" spans="1:10">
      <c r="A51" s="9" t="s">
        <v>11</v>
      </c>
      <c r="B51" s="9" t="s">
        <v>185</v>
      </c>
      <c r="C51" s="23" t="s">
        <v>13</v>
      </c>
      <c r="D51" s="9" t="s">
        <v>14</v>
      </c>
      <c r="E51" s="10" t="s">
        <v>186</v>
      </c>
      <c r="F51" s="9" t="s">
        <v>16</v>
      </c>
      <c r="G51" s="11" t="s">
        <v>187</v>
      </c>
      <c r="H51" s="13" t="s">
        <v>188</v>
      </c>
      <c r="I51" s="9" t="s">
        <v>39</v>
      </c>
      <c r="J51" s="15" t="s">
        <v>20</v>
      </c>
    </row>
    <row r="52" ht="20.1" customHeight="1" spans="1:10">
      <c r="A52" s="9" t="s">
        <v>11</v>
      </c>
      <c r="B52" s="9" t="s">
        <v>189</v>
      </c>
      <c r="C52" s="23" t="s">
        <v>13</v>
      </c>
      <c r="D52" s="9" t="s">
        <v>14</v>
      </c>
      <c r="E52" s="10" t="s">
        <v>190</v>
      </c>
      <c r="F52" s="9" t="s">
        <v>16</v>
      </c>
      <c r="G52" s="11" t="s">
        <v>191</v>
      </c>
      <c r="H52" s="13" t="s">
        <v>62</v>
      </c>
      <c r="I52" s="16" t="s">
        <v>19</v>
      </c>
      <c r="J52" s="15" t="s">
        <v>20</v>
      </c>
    </row>
    <row r="53" ht="20.1" customHeight="1" spans="1:10">
      <c r="A53" s="9" t="s">
        <v>11</v>
      </c>
      <c r="B53" s="9" t="s">
        <v>192</v>
      </c>
      <c r="C53" s="23" t="s">
        <v>13</v>
      </c>
      <c r="D53" s="9" t="s">
        <v>14</v>
      </c>
      <c r="E53" s="10" t="s">
        <v>193</v>
      </c>
      <c r="F53" s="9" t="s">
        <v>16</v>
      </c>
      <c r="G53" s="11" t="s">
        <v>194</v>
      </c>
      <c r="H53" s="13" t="s">
        <v>188</v>
      </c>
      <c r="I53" s="9" t="s">
        <v>39</v>
      </c>
      <c r="J53" s="15" t="s">
        <v>20</v>
      </c>
    </row>
    <row r="54" ht="20.1" customHeight="1" spans="1:10">
      <c r="A54" s="9" t="s">
        <v>11</v>
      </c>
      <c r="B54" s="9" t="s">
        <v>195</v>
      </c>
      <c r="C54" s="23" t="s">
        <v>13</v>
      </c>
      <c r="D54" s="9" t="s">
        <v>14</v>
      </c>
      <c r="E54" s="10" t="s">
        <v>196</v>
      </c>
      <c r="F54" s="9" t="s">
        <v>16</v>
      </c>
      <c r="G54" s="11" t="s">
        <v>197</v>
      </c>
      <c r="H54" s="13" t="s">
        <v>180</v>
      </c>
      <c r="I54" s="9" t="s">
        <v>39</v>
      </c>
      <c r="J54" s="15" t="s">
        <v>20</v>
      </c>
    </row>
    <row r="55" ht="20.1" customHeight="1" spans="1:10">
      <c r="A55" s="9" t="s">
        <v>11</v>
      </c>
      <c r="B55" s="9" t="s">
        <v>198</v>
      </c>
      <c r="C55" s="23" t="s">
        <v>13</v>
      </c>
      <c r="D55" s="9" t="s">
        <v>14</v>
      </c>
      <c r="E55" s="10" t="s">
        <v>199</v>
      </c>
      <c r="F55" s="9" t="s">
        <v>16</v>
      </c>
      <c r="G55" s="11" t="s">
        <v>200</v>
      </c>
      <c r="H55" s="13" t="s">
        <v>129</v>
      </c>
      <c r="I55" s="9" t="s">
        <v>19</v>
      </c>
      <c r="J55" s="15" t="s">
        <v>20</v>
      </c>
    </row>
    <row r="56" ht="20.1" customHeight="1" spans="1:10">
      <c r="A56" s="9" t="s">
        <v>11</v>
      </c>
      <c r="B56" s="9" t="s">
        <v>201</v>
      </c>
      <c r="C56" s="23" t="s">
        <v>13</v>
      </c>
      <c r="D56" s="9" t="s">
        <v>14</v>
      </c>
      <c r="E56" s="10" t="s">
        <v>202</v>
      </c>
      <c r="F56" s="9" t="s">
        <v>16</v>
      </c>
      <c r="G56" s="12" t="s">
        <v>203</v>
      </c>
      <c r="H56" s="13" t="s">
        <v>204</v>
      </c>
      <c r="I56" s="16" t="s">
        <v>19</v>
      </c>
      <c r="J56" s="15" t="s">
        <v>20</v>
      </c>
    </row>
    <row r="57" ht="20.1" customHeight="1" spans="1:10">
      <c r="A57" s="9" t="s">
        <v>11</v>
      </c>
      <c r="B57" s="9" t="s">
        <v>205</v>
      </c>
      <c r="C57" s="23" t="s">
        <v>13</v>
      </c>
      <c r="D57" s="9" t="s">
        <v>14</v>
      </c>
      <c r="E57" s="10" t="s">
        <v>206</v>
      </c>
      <c r="F57" s="9" t="s">
        <v>16</v>
      </c>
      <c r="G57" s="11" t="s">
        <v>207</v>
      </c>
      <c r="H57" s="13" t="s">
        <v>115</v>
      </c>
      <c r="I57" s="9" t="s">
        <v>19</v>
      </c>
      <c r="J57" s="15" t="s">
        <v>20</v>
      </c>
    </row>
    <row r="58" ht="20.1" customHeight="1" spans="1:10">
      <c r="A58" s="9" t="s">
        <v>11</v>
      </c>
      <c r="B58" s="9" t="s">
        <v>208</v>
      </c>
      <c r="C58" s="23" t="s">
        <v>13</v>
      </c>
      <c r="D58" s="9" t="s">
        <v>14</v>
      </c>
      <c r="E58" s="10" t="s">
        <v>209</v>
      </c>
      <c r="F58" s="9" t="s">
        <v>16</v>
      </c>
      <c r="G58" s="11" t="s">
        <v>210</v>
      </c>
      <c r="H58" s="13" t="s">
        <v>211</v>
      </c>
      <c r="I58" s="9" t="s">
        <v>39</v>
      </c>
      <c r="J58" s="15" t="s">
        <v>20</v>
      </c>
    </row>
    <row r="59" ht="20.1" customHeight="1" spans="1:10">
      <c r="A59" s="9" t="s">
        <v>11</v>
      </c>
      <c r="B59" s="9" t="s">
        <v>212</v>
      </c>
      <c r="C59" s="23" t="s">
        <v>13</v>
      </c>
      <c r="D59" s="9" t="s">
        <v>14</v>
      </c>
      <c r="E59" s="10" t="s">
        <v>213</v>
      </c>
      <c r="F59" s="9" t="s">
        <v>16</v>
      </c>
      <c r="G59" s="11" t="s">
        <v>214</v>
      </c>
      <c r="H59" s="13" t="s">
        <v>115</v>
      </c>
      <c r="I59" s="9" t="s">
        <v>19</v>
      </c>
      <c r="J59" s="15" t="s">
        <v>20</v>
      </c>
    </row>
    <row r="60" ht="20.1" customHeight="1" spans="1:10">
      <c r="A60" s="9" t="s">
        <v>11</v>
      </c>
      <c r="B60" s="9" t="s">
        <v>215</v>
      </c>
      <c r="C60" s="23" t="s">
        <v>13</v>
      </c>
      <c r="D60" s="9" t="s">
        <v>14</v>
      </c>
      <c r="E60" s="10" t="s">
        <v>216</v>
      </c>
      <c r="F60" s="9" t="s">
        <v>16</v>
      </c>
      <c r="G60" s="11" t="s">
        <v>217</v>
      </c>
      <c r="H60" s="13" t="s">
        <v>50</v>
      </c>
      <c r="I60" s="9" t="s">
        <v>19</v>
      </c>
      <c r="J60" s="15" t="s">
        <v>20</v>
      </c>
    </row>
    <row r="61" ht="20.1" customHeight="1" spans="1:10">
      <c r="A61" s="9" t="s">
        <v>11</v>
      </c>
      <c r="B61" s="9" t="s">
        <v>218</v>
      </c>
      <c r="C61" s="23" t="s">
        <v>13</v>
      </c>
      <c r="D61" s="9" t="s">
        <v>14</v>
      </c>
      <c r="E61" s="10" t="s">
        <v>219</v>
      </c>
      <c r="F61" s="9" t="s">
        <v>16</v>
      </c>
      <c r="G61" s="11" t="s">
        <v>220</v>
      </c>
      <c r="H61" s="13" t="s">
        <v>221</v>
      </c>
      <c r="I61" s="9" t="s">
        <v>19</v>
      </c>
      <c r="J61" s="15" t="s">
        <v>20</v>
      </c>
    </row>
    <row r="62" ht="20.1" customHeight="1" spans="1:10">
      <c r="A62" s="9" t="s">
        <v>11</v>
      </c>
      <c r="B62" s="9" t="s">
        <v>222</v>
      </c>
      <c r="C62" s="23" t="s">
        <v>13</v>
      </c>
      <c r="D62" s="9" t="s">
        <v>14</v>
      </c>
      <c r="E62" s="10" t="s">
        <v>223</v>
      </c>
      <c r="F62" s="9" t="s">
        <v>16</v>
      </c>
      <c r="G62" s="11" t="s">
        <v>224</v>
      </c>
      <c r="H62" s="13" t="s">
        <v>221</v>
      </c>
      <c r="I62" s="9" t="s">
        <v>19</v>
      </c>
      <c r="J62" s="15" t="s">
        <v>20</v>
      </c>
    </row>
    <row r="63" ht="20.1" customHeight="1" spans="1:10">
      <c r="A63" s="9" t="s">
        <v>11</v>
      </c>
      <c r="B63" s="9" t="s">
        <v>225</v>
      </c>
      <c r="C63" s="23" t="s">
        <v>13</v>
      </c>
      <c r="D63" s="9" t="s">
        <v>14</v>
      </c>
      <c r="E63" s="10" t="s">
        <v>226</v>
      </c>
      <c r="F63" s="9" t="s">
        <v>16</v>
      </c>
      <c r="G63" s="11" t="s">
        <v>227</v>
      </c>
      <c r="H63" s="13" t="s">
        <v>228</v>
      </c>
      <c r="I63" s="9" t="s">
        <v>19</v>
      </c>
      <c r="J63" s="15" t="s">
        <v>20</v>
      </c>
    </row>
    <row r="64" ht="20.1" customHeight="1" spans="1:10">
      <c r="A64" s="9" t="s">
        <v>11</v>
      </c>
      <c r="B64" s="9" t="s">
        <v>229</v>
      </c>
      <c r="C64" s="23" t="s">
        <v>13</v>
      </c>
      <c r="D64" s="9" t="s">
        <v>14</v>
      </c>
      <c r="E64" s="10" t="s">
        <v>230</v>
      </c>
      <c r="F64" s="9" t="s">
        <v>16</v>
      </c>
      <c r="G64" s="11" t="s">
        <v>231</v>
      </c>
      <c r="H64" s="13" t="s">
        <v>232</v>
      </c>
      <c r="I64" s="9" t="s">
        <v>19</v>
      </c>
      <c r="J64" s="15" t="s">
        <v>20</v>
      </c>
    </row>
    <row r="65" ht="20.1" customHeight="1" spans="1:10">
      <c r="A65" s="9" t="s">
        <v>11</v>
      </c>
      <c r="B65" s="9" t="s">
        <v>233</v>
      </c>
      <c r="C65" s="23" t="s">
        <v>13</v>
      </c>
      <c r="D65" s="9" t="s">
        <v>14</v>
      </c>
      <c r="E65" s="10" t="s">
        <v>234</v>
      </c>
      <c r="F65" s="9" t="s">
        <v>16</v>
      </c>
      <c r="G65" s="11" t="s">
        <v>235</v>
      </c>
      <c r="H65" s="13" t="s">
        <v>34</v>
      </c>
      <c r="I65" s="9" t="s">
        <v>19</v>
      </c>
      <c r="J65" s="15" t="s">
        <v>20</v>
      </c>
    </row>
    <row r="66" ht="20.1" customHeight="1" spans="1:10">
      <c r="A66" s="9" t="s">
        <v>11</v>
      </c>
      <c r="B66" s="9" t="s">
        <v>236</v>
      </c>
      <c r="C66" s="23" t="s">
        <v>237</v>
      </c>
      <c r="D66" s="9" t="s">
        <v>238</v>
      </c>
      <c r="E66" s="10" t="s">
        <v>239</v>
      </c>
      <c r="F66" s="9" t="s">
        <v>16</v>
      </c>
      <c r="G66" s="11" t="s">
        <v>240</v>
      </c>
      <c r="H66" s="13" t="s">
        <v>241</v>
      </c>
      <c r="I66" s="9" t="s">
        <v>19</v>
      </c>
      <c r="J66" s="15" t="s">
        <v>20</v>
      </c>
    </row>
    <row r="67" ht="20.1" customHeight="1" spans="1:10">
      <c r="A67" s="9" t="s">
        <v>11</v>
      </c>
      <c r="B67" s="9" t="s">
        <v>242</v>
      </c>
      <c r="C67" s="23" t="s">
        <v>237</v>
      </c>
      <c r="D67" s="9" t="s">
        <v>238</v>
      </c>
      <c r="E67" s="10" t="s">
        <v>243</v>
      </c>
      <c r="F67" s="9" t="s">
        <v>16</v>
      </c>
      <c r="G67" s="11" t="s">
        <v>244</v>
      </c>
      <c r="H67" s="13" t="s">
        <v>129</v>
      </c>
      <c r="I67" s="9" t="s">
        <v>19</v>
      </c>
      <c r="J67" s="15" t="s">
        <v>20</v>
      </c>
    </row>
    <row r="68" ht="20.1" customHeight="1" spans="1:10">
      <c r="A68" s="9" t="s">
        <v>11</v>
      </c>
      <c r="B68" s="9" t="s">
        <v>245</v>
      </c>
      <c r="C68" s="23" t="s">
        <v>237</v>
      </c>
      <c r="D68" s="9" t="s">
        <v>238</v>
      </c>
      <c r="E68" s="10" t="s">
        <v>246</v>
      </c>
      <c r="F68" s="9" t="s">
        <v>16</v>
      </c>
      <c r="G68" s="11" t="s">
        <v>247</v>
      </c>
      <c r="H68" s="13" t="s">
        <v>248</v>
      </c>
      <c r="I68" s="9" t="s">
        <v>19</v>
      </c>
      <c r="J68" s="15" t="s">
        <v>20</v>
      </c>
    </row>
    <row r="69" ht="20.1" customHeight="1" spans="1:10">
      <c r="A69" s="9" t="s">
        <v>11</v>
      </c>
      <c r="B69" s="9" t="s">
        <v>249</v>
      </c>
      <c r="C69" s="23" t="s">
        <v>237</v>
      </c>
      <c r="D69" s="9" t="s">
        <v>238</v>
      </c>
      <c r="E69" s="10" t="s">
        <v>250</v>
      </c>
      <c r="F69" s="9" t="s">
        <v>16</v>
      </c>
      <c r="G69" s="11" t="s">
        <v>251</v>
      </c>
      <c r="H69" s="13" t="s">
        <v>252</v>
      </c>
      <c r="I69" s="9" t="s">
        <v>39</v>
      </c>
      <c r="J69" s="15" t="s">
        <v>20</v>
      </c>
    </row>
    <row r="70" ht="20.1" customHeight="1" spans="1:10">
      <c r="A70" s="9" t="s">
        <v>11</v>
      </c>
      <c r="B70" s="9" t="s">
        <v>253</v>
      </c>
      <c r="C70" s="23" t="s">
        <v>237</v>
      </c>
      <c r="D70" s="9" t="s">
        <v>238</v>
      </c>
      <c r="E70" s="10" t="s">
        <v>254</v>
      </c>
      <c r="F70" s="9" t="s">
        <v>16</v>
      </c>
      <c r="G70" s="11" t="s">
        <v>255</v>
      </c>
      <c r="H70" s="13" t="s">
        <v>252</v>
      </c>
      <c r="I70" s="9" t="s">
        <v>39</v>
      </c>
      <c r="J70" s="15" t="s">
        <v>20</v>
      </c>
    </row>
    <row r="71" ht="20.1" customHeight="1" spans="1:10">
      <c r="A71" s="9" t="s">
        <v>11</v>
      </c>
      <c r="B71" s="9" t="s">
        <v>256</v>
      </c>
      <c r="C71" s="23" t="s">
        <v>237</v>
      </c>
      <c r="D71" s="9" t="s">
        <v>238</v>
      </c>
      <c r="E71" s="10" t="s">
        <v>257</v>
      </c>
      <c r="F71" s="9" t="s">
        <v>16</v>
      </c>
      <c r="G71" s="11" t="s">
        <v>258</v>
      </c>
      <c r="H71" s="13" t="s">
        <v>129</v>
      </c>
      <c r="I71" s="9" t="s">
        <v>19</v>
      </c>
      <c r="J71" s="15" t="s">
        <v>20</v>
      </c>
    </row>
    <row r="72" ht="20.1" customHeight="1" spans="1:10">
      <c r="A72" s="9" t="s">
        <v>11</v>
      </c>
      <c r="B72" s="9" t="s">
        <v>259</v>
      </c>
      <c r="C72" s="23" t="s">
        <v>237</v>
      </c>
      <c r="D72" s="9" t="s">
        <v>238</v>
      </c>
      <c r="E72" s="10" t="s">
        <v>260</v>
      </c>
      <c r="F72" s="9" t="s">
        <v>16</v>
      </c>
      <c r="G72" s="11" t="s">
        <v>261</v>
      </c>
      <c r="H72" s="13" t="s">
        <v>18</v>
      </c>
      <c r="I72" s="9" t="s">
        <v>19</v>
      </c>
      <c r="J72" s="15" t="s">
        <v>20</v>
      </c>
    </row>
    <row r="73" ht="20.1" customHeight="1" spans="1:10">
      <c r="A73" s="9" t="s">
        <v>11</v>
      </c>
      <c r="B73" s="9" t="s">
        <v>262</v>
      </c>
      <c r="C73" s="23" t="s">
        <v>237</v>
      </c>
      <c r="D73" s="9" t="s">
        <v>238</v>
      </c>
      <c r="E73" s="10" t="s">
        <v>263</v>
      </c>
      <c r="F73" s="9" t="s">
        <v>16</v>
      </c>
      <c r="G73" s="11" t="s">
        <v>264</v>
      </c>
      <c r="H73" s="13" t="s">
        <v>248</v>
      </c>
      <c r="I73" s="9" t="s">
        <v>19</v>
      </c>
      <c r="J73" s="15" t="s">
        <v>20</v>
      </c>
    </row>
    <row r="74" ht="20.1" customHeight="1" spans="1:10">
      <c r="A74" s="9" t="s">
        <v>11</v>
      </c>
      <c r="B74" s="9" t="s">
        <v>265</v>
      </c>
      <c r="C74" s="23" t="s">
        <v>237</v>
      </c>
      <c r="D74" s="9" t="s">
        <v>238</v>
      </c>
      <c r="E74" s="10" t="s">
        <v>266</v>
      </c>
      <c r="F74" s="9" t="s">
        <v>16</v>
      </c>
      <c r="G74" s="11" t="s">
        <v>267</v>
      </c>
      <c r="H74" s="13" t="s">
        <v>18</v>
      </c>
      <c r="I74" s="9" t="s">
        <v>19</v>
      </c>
      <c r="J74" s="15" t="s">
        <v>20</v>
      </c>
    </row>
    <row r="75" ht="20.1" customHeight="1" spans="1:10">
      <c r="A75" s="9" t="s">
        <v>11</v>
      </c>
      <c r="B75" s="9" t="s">
        <v>268</v>
      </c>
      <c r="C75" s="23" t="s">
        <v>237</v>
      </c>
      <c r="D75" s="9" t="s">
        <v>238</v>
      </c>
      <c r="E75" s="10" t="s">
        <v>269</v>
      </c>
      <c r="F75" s="9" t="s">
        <v>16</v>
      </c>
      <c r="G75" s="11" t="s">
        <v>270</v>
      </c>
      <c r="H75" s="13" t="s">
        <v>271</v>
      </c>
      <c r="I75" s="16" t="s">
        <v>39</v>
      </c>
      <c r="J75" s="15" t="s">
        <v>20</v>
      </c>
    </row>
    <row r="76" ht="20.1" customHeight="1" spans="1:10">
      <c r="A76" s="9" t="s">
        <v>11</v>
      </c>
      <c r="B76" s="9" t="s">
        <v>272</v>
      </c>
      <c r="C76" s="23" t="s">
        <v>13</v>
      </c>
      <c r="D76" s="9" t="s">
        <v>14</v>
      </c>
      <c r="E76" s="10" t="s">
        <v>273</v>
      </c>
      <c r="F76" s="9" t="s">
        <v>16</v>
      </c>
      <c r="G76" s="11" t="s">
        <v>274</v>
      </c>
      <c r="H76" s="13" t="s">
        <v>26</v>
      </c>
      <c r="I76" s="9" t="s">
        <v>19</v>
      </c>
      <c r="J76" s="15" t="s">
        <v>20</v>
      </c>
    </row>
    <row r="77" ht="20.1" customHeight="1" spans="1:10">
      <c r="A77" s="9" t="s">
        <v>11</v>
      </c>
      <c r="B77" s="9" t="s">
        <v>275</v>
      </c>
      <c r="C77" s="23" t="s">
        <v>13</v>
      </c>
      <c r="D77" s="9" t="s">
        <v>14</v>
      </c>
      <c r="E77" s="10" t="s">
        <v>276</v>
      </c>
      <c r="F77" s="9" t="s">
        <v>16</v>
      </c>
      <c r="G77" s="11" t="s">
        <v>277</v>
      </c>
      <c r="H77" s="13" t="s">
        <v>58</v>
      </c>
      <c r="I77" s="9" t="s">
        <v>19</v>
      </c>
      <c r="J77" s="15" t="s">
        <v>20</v>
      </c>
    </row>
    <row r="78" ht="20.1" customHeight="1" spans="1:10">
      <c r="A78" s="9" t="s">
        <v>11</v>
      </c>
      <c r="B78" s="9" t="s">
        <v>278</v>
      </c>
      <c r="C78" s="23" t="s">
        <v>13</v>
      </c>
      <c r="D78" s="9" t="s">
        <v>14</v>
      </c>
      <c r="E78" s="10" t="s">
        <v>279</v>
      </c>
      <c r="F78" s="9" t="s">
        <v>16</v>
      </c>
      <c r="G78" s="11" t="s">
        <v>280</v>
      </c>
      <c r="H78" s="13" t="s">
        <v>248</v>
      </c>
      <c r="I78" s="9" t="s">
        <v>19</v>
      </c>
      <c r="J78" s="15" t="s">
        <v>20</v>
      </c>
    </row>
    <row r="79" ht="20.1" customHeight="1" spans="1:10">
      <c r="A79" s="9" t="s">
        <v>11</v>
      </c>
      <c r="B79" s="9" t="s">
        <v>281</v>
      </c>
      <c r="C79" s="23" t="s">
        <v>13</v>
      </c>
      <c r="D79" s="9" t="s">
        <v>14</v>
      </c>
      <c r="E79" s="10" t="s">
        <v>282</v>
      </c>
      <c r="F79" s="9" t="s">
        <v>16</v>
      </c>
      <c r="G79" s="11" t="s">
        <v>283</v>
      </c>
      <c r="H79" s="13" t="s">
        <v>211</v>
      </c>
      <c r="I79" s="9" t="s">
        <v>19</v>
      </c>
      <c r="J79" s="15" t="s">
        <v>20</v>
      </c>
    </row>
    <row r="80" ht="20.1" customHeight="1" spans="1:10">
      <c r="A80" s="9" t="s">
        <v>11</v>
      </c>
      <c r="B80" s="9" t="s">
        <v>284</v>
      </c>
      <c r="C80" s="23" t="s">
        <v>13</v>
      </c>
      <c r="D80" s="9" t="s">
        <v>14</v>
      </c>
      <c r="E80" s="10" t="s">
        <v>285</v>
      </c>
      <c r="F80" s="9" t="s">
        <v>16</v>
      </c>
      <c r="G80" s="11" t="s">
        <v>286</v>
      </c>
      <c r="H80" s="13" t="s">
        <v>248</v>
      </c>
      <c r="I80" s="9" t="s">
        <v>19</v>
      </c>
      <c r="J80" s="15" t="s">
        <v>20</v>
      </c>
    </row>
    <row r="81" ht="20.1" customHeight="1" spans="1:10">
      <c r="A81" s="9" t="s">
        <v>11</v>
      </c>
      <c r="B81" s="9" t="s">
        <v>287</v>
      </c>
      <c r="C81" s="23" t="s">
        <v>13</v>
      </c>
      <c r="D81" s="9" t="s">
        <v>14</v>
      </c>
      <c r="E81" s="10" t="s">
        <v>288</v>
      </c>
      <c r="F81" s="9" t="s">
        <v>16</v>
      </c>
      <c r="G81" s="11" t="s">
        <v>289</v>
      </c>
      <c r="H81" s="13" t="s">
        <v>248</v>
      </c>
      <c r="I81" s="9" t="s">
        <v>19</v>
      </c>
      <c r="J81" s="15" t="s">
        <v>20</v>
      </c>
    </row>
    <row r="82" ht="20.1" customHeight="1" spans="1:10">
      <c r="A82" s="9" t="s">
        <v>11</v>
      </c>
      <c r="B82" s="9" t="s">
        <v>290</v>
      </c>
      <c r="C82" s="23" t="s">
        <v>13</v>
      </c>
      <c r="D82" s="9" t="s">
        <v>14</v>
      </c>
      <c r="E82" s="10" t="s">
        <v>291</v>
      </c>
      <c r="F82" s="9" t="s">
        <v>16</v>
      </c>
      <c r="G82" s="11" t="s">
        <v>292</v>
      </c>
      <c r="H82" s="13" t="s">
        <v>293</v>
      </c>
      <c r="I82" s="9" t="s">
        <v>19</v>
      </c>
      <c r="J82" s="15" t="s">
        <v>20</v>
      </c>
    </row>
    <row r="83" ht="20.1" customHeight="1" spans="1:10">
      <c r="A83" s="9" t="s">
        <v>11</v>
      </c>
      <c r="B83" s="9" t="s">
        <v>294</v>
      </c>
      <c r="C83" s="23" t="s">
        <v>13</v>
      </c>
      <c r="D83" s="9" t="s">
        <v>14</v>
      </c>
      <c r="E83" s="10" t="s">
        <v>295</v>
      </c>
      <c r="F83" s="9" t="s">
        <v>16</v>
      </c>
      <c r="G83" s="11" t="s">
        <v>296</v>
      </c>
      <c r="H83" s="13" t="s">
        <v>248</v>
      </c>
      <c r="I83" s="9" t="s">
        <v>19</v>
      </c>
      <c r="J83" s="15" t="s">
        <v>20</v>
      </c>
    </row>
    <row r="84" ht="20.1" customHeight="1" spans="1:10">
      <c r="A84" s="9" t="s">
        <v>11</v>
      </c>
      <c r="B84" s="9" t="s">
        <v>297</v>
      </c>
      <c r="C84" s="23" t="s">
        <v>13</v>
      </c>
      <c r="D84" s="9" t="s">
        <v>14</v>
      </c>
      <c r="E84" s="10" t="s">
        <v>298</v>
      </c>
      <c r="F84" s="9" t="s">
        <v>16</v>
      </c>
      <c r="G84" s="11" t="s">
        <v>299</v>
      </c>
      <c r="H84" s="13" t="s">
        <v>300</v>
      </c>
      <c r="I84" s="9" t="s">
        <v>19</v>
      </c>
      <c r="J84" s="15" t="s">
        <v>20</v>
      </c>
    </row>
    <row r="85" ht="20.1" customHeight="1" spans="1:10">
      <c r="A85" s="9" t="s">
        <v>11</v>
      </c>
      <c r="B85" s="9" t="s">
        <v>301</v>
      </c>
      <c r="C85" s="23" t="s">
        <v>237</v>
      </c>
      <c r="D85" s="9" t="s">
        <v>238</v>
      </c>
      <c r="E85" s="10" t="s">
        <v>302</v>
      </c>
      <c r="F85" s="9" t="s">
        <v>16</v>
      </c>
      <c r="G85" s="11" t="s">
        <v>303</v>
      </c>
      <c r="H85" s="13" t="s">
        <v>18</v>
      </c>
      <c r="I85" s="9" t="s">
        <v>19</v>
      </c>
      <c r="J85" s="15" t="s">
        <v>20</v>
      </c>
    </row>
    <row r="86" ht="20.1" customHeight="1" spans="1:10">
      <c r="A86" s="9" t="s">
        <v>11</v>
      </c>
      <c r="B86" s="9" t="s">
        <v>304</v>
      </c>
      <c r="C86" s="23" t="s">
        <v>237</v>
      </c>
      <c r="D86" s="9" t="s">
        <v>238</v>
      </c>
      <c r="E86" s="10" t="s">
        <v>305</v>
      </c>
      <c r="F86" s="9" t="s">
        <v>16</v>
      </c>
      <c r="G86" s="11" t="s">
        <v>306</v>
      </c>
      <c r="H86" s="13" t="s">
        <v>241</v>
      </c>
      <c r="I86" s="9" t="s">
        <v>19</v>
      </c>
      <c r="J86" s="15" t="s">
        <v>20</v>
      </c>
    </row>
    <row r="87" ht="20.1" customHeight="1" spans="1:10">
      <c r="A87" s="9" t="s">
        <v>11</v>
      </c>
      <c r="B87" s="9" t="s">
        <v>307</v>
      </c>
      <c r="C87" s="23" t="s">
        <v>237</v>
      </c>
      <c r="D87" s="9" t="s">
        <v>238</v>
      </c>
      <c r="E87" s="10" t="s">
        <v>308</v>
      </c>
      <c r="F87" s="9" t="s">
        <v>16</v>
      </c>
      <c r="G87" s="11" t="s">
        <v>309</v>
      </c>
      <c r="H87" s="13" t="s">
        <v>310</v>
      </c>
      <c r="I87" s="9" t="s">
        <v>19</v>
      </c>
      <c r="J87" s="15" t="s">
        <v>20</v>
      </c>
    </row>
    <row r="88" ht="20.1" customHeight="1" spans="1:10">
      <c r="A88" s="9" t="s">
        <v>11</v>
      </c>
      <c r="B88" s="9" t="s">
        <v>311</v>
      </c>
      <c r="C88" s="23" t="s">
        <v>237</v>
      </c>
      <c r="D88" s="9" t="s">
        <v>238</v>
      </c>
      <c r="E88" s="10" t="s">
        <v>312</v>
      </c>
      <c r="F88" s="9" t="s">
        <v>16</v>
      </c>
      <c r="G88" s="11" t="s">
        <v>313</v>
      </c>
      <c r="H88" s="13" t="s">
        <v>310</v>
      </c>
      <c r="I88" s="9" t="s">
        <v>39</v>
      </c>
      <c r="J88" s="15" t="s">
        <v>20</v>
      </c>
    </row>
    <row r="89" ht="20.1" customHeight="1" spans="1:10">
      <c r="A89" s="9" t="s">
        <v>11</v>
      </c>
      <c r="B89" s="9" t="s">
        <v>314</v>
      </c>
      <c r="C89" s="23" t="s">
        <v>237</v>
      </c>
      <c r="D89" s="9" t="s">
        <v>238</v>
      </c>
      <c r="E89" s="10" t="s">
        <v>315</v>
      </c>
      <c r="F89" s="9" t="s">
        <v>16</v>
      </c>
      <c r="G89" s="11" t="s">
        <v>316</v>
      </c>
      <c r="H89" s="13" t="s">
        <v>241</v>
      </c>
      <c r="I89" s="9" t="s">
        <v>39</v>
      </c>
      <c r="J89" s="15" t="s">
        <v>20</v>
      </c>
    </row>
    <row r="90" ht="20.1" customHeight="1" spans="1:10">
      <c r="A90" s="9" t="s">
        <v>11</v>
      </c>
      <c r="B90" s="9" t="s">
        <v>317</v>
      </c>
      <c r="C90" s="23" t="s">
        <v>237</v>
      </c>
      <c r="D90" s="9" t="s">
        <v>238</v>
      </c>
      <c r="E90" s="10" t="s">
        <v>318</v>
      </c>
      <c r="F90" s="9" t="s">
        <v>16</v>
      </c>
      <c r="G90" s="11" t="s">
        <v>319</v>
      </c>
      <c r="H90" s="13" t="s">
        <v>241</v>
      </c>
      <c r="I90" s="9" t="s">
        <v>19</v>
      </c>
      <c r="J90" s="15" t="s">
        <v>20</v>
      </c>
    </row>
    <row r="91" ht="20.1" customHeight="1" spans="1:10">
      <c r="A91" s="9" t="s">
        <v>11</v>
      </c>
      <c r="B91" s="9" t="s">
        <v>320</v>
      </c>
      <c r="C91" s="23" t="s">
        <v>237</v>
      </c>
      <c r="D91" s="9" t="s">
        <v>238</v>
      </c>
      <c r="E91" s="10" t="s">
        <v>321</v>
      </c>
      <c r="F91" s="9" t="s">
        <v>16</v>
      </c>
      <c r="G91" s="11" t="s">
        <v>322</v>
      </c>
      <c r="H91" s="13" t="s">
        <v>241</v>
      </c>
      <c r="I91" s="9" t="s">
        <v>39</v>
      </c>
      <c r="J91" s="15" t="s">
        <v>20</v>
      </c>
    </row>
    <row r="92" ht="20.1" customHeight="1" spans="1:10">
      <c r="A92" s="9" t="s">
        <v>11</v>
      </c>
      <c r="B92" s="9" t="s">
        <v>323</v>
      </c>
      <c r="C92" s="23" t="s">
        <v>237</v>
      </c>
      <c r="D92" s="9" t="s">
        <v>238</v>
      </c>
      <c r="E92" s="10" t="s">
        <v>324</v>
      </c>
      <c r="F92" s="9" t="s">
        <v>16</v>
      </c>
      <c r="G92" s="11" t="s">
        <v>325</v>
      </c>
      <c r="H92" s="13" t="s">
        <v>241</v>
      </c>
      <c r="I92" s="9" t="s">
        <v>19</v>
      </c>
      <c r="J92" s="15" t="s">
        <v>20</v>
      </c>
    </row>
    <row r="93" ht="20.1" customHeight="1" spans="1:10">
      <c r="A93" s="9" t="s">
        <v>11</v>
      </c>
      <c r="B93" s="9" t="s">
        <v>326</v>
      </c>
      <c r="C93" s="23" t="s">
        <v>237</v>
      </c>
      <c r="D93" s="9" t="s">
        <v>238</v>
      </c>
      <c r="E93" s="10" t="s">
        <v>327</v>
      </c>
      <c r="F93" s="9" t="s">
        <v>16</v>
      </c>
      <c r="G93" s="11" t="s">
        <v>328</v>
      </c>
      <c r="H93" s="13" t="s">
        <v>18</v>
      </c>
      <c r="I93" s="9" t="s">
        <v>19</v>
      </c>
      <c r="J93" s="15" t="s">
        <v>20</v>
      </c>
    </row>
    <row r="94" ht="20.1" customHeight="1" spans="1:10">
      <c r="A94" s="9" t="s">
        <v>11</v>
      </c>
      <c r="B94" s="9" t="s">
        <v>329</v>
      </c>
      <c r="C94" s="23" t="s">
        <v>237</v>
      </c>
      <c r="D94" s="9" t="s">
        <v>238</v>
      </c>
      <c r="E94" s="10" t="s">
        <v>330</v>
      </c>
      <c r="F94" s="9" t="s">
        <v>16</v>
      </c>
      <c r="G94" s="11" t="s">
        <v>331</v>
      </c>
      <c r="H94" s="13" t="s">
        <v>332</v>
      </c>
      <c r="I94" s="17" t="s">
        <v>39</v>
      </c>
      <c r="J94" s="15" t="s">
        <v>20</v>
      </c>
    </row>
    <row r="95" ht="20.1" customHeight="1" spans="1:10">
      <c r="A95" s="9" t="s">
        <v>11</v>
      </c>
      <c r="B95" s="9" t="s">
        <v>333</v>
      </c>
      <c r="C95" s="23" t="s">
        <v>237</v>
      </c>
      <c r="D95" s="9" t="s">
        <v>238</v>
      </c>
      <c r="E95" s="10" t="s">
        <v>334</v>
      </c>
      <c r="F95" s="9" t="s">
        <v>16</v>
      </c>
      <c r="G95" s="11" t="s">
        <v>335</v>
      </c>
      <c r="H95" s="13" t="s">
        <v>248</v>
      </c>
      <c r="I95" s="9" t="s">
        <v>19</v>
      </c>
      <c r="J95" s="15" t="s">
        <v>20</v>
      </c>
    </row>
    <row r="96" ht="20.1" customHeight="1" spans="1:10">
      <c r="A96" s="9" t="s">
        <v>11</v>
      </c>
      <c r="B96" s="9" t="s">
        <v>336</v>
      </c>
      <c r="C96" s="23" t="s">
        <v>237</v>
      </c>
      <c r="D96" s="9" t="s">
        <v>238</v>
      </c>
      <c r="E96" s="10" t="s">
        <v>337</v>
      </c>
      <c r="F96" s="9" t="s">
        <v>16</v>
      </c>
      <c r="G96" s="11" t="s">
        <v>338</v>
      </c>
      <c r="H96" s="13" t="s">
        <v>271</v>
      </c>
      <c r="I96" s="16" t="s">
        <v>39</v>
      </c>
      <c r="J96" s="15" t="s">
        <v>20</v>
      </c>
    </row>
    <row r="97" ht="20.1" customHeight="1" spans="1:10">
      <c r="A97" s="9" t="s">
        <v>11</v>
      </c>
      <c r="B97" s="9" t="s">
        <v>339</v>
      </c>
      <c r="C97" s="23" t="s">
        <v>237</v>
      </c>
      <c r="D97" s="9" t="s">
        <v>238</v>
      </c>
      <c r="E97" s="10" t="s">
        <v>340</v>
      </c>
      <c r="F97" s="9" t="s">
        <v>16</v>
      </c>
      <c r="G97" s="11" t="s">
        <v>341</v>
      </c>
      <c r="H97" s="13" t="s">
        <v>332</v>
      </c>
      <c r="I97" s="9" t="s">
        <v>39</v>
      </c>
      <c r="J97" s="15" t="s">
        <v>20</v>
      </c>
    </row>
    <row r="98" ht="20.1" customHeight="1" spans="1:10">
      <c r="A98" s="9" t="s">
        <v>11</v>
      </c>
      <c r="B98" s="9" t="s">
        <v>342</v>
      </c>
      <c r="C98" s="23" t="s">
        <v>237</v>
      </c>
      <c r="D98" s="9" t="s">
        <v>238</v>
      </c>
      <c r="E98" s="10" t="s">
        <v>343</v>
      </c>
      <c r="F98" s="9" t="s">
        <v>16</v>
      </c>
      <c r="G98" s="11" t="s">
        <v>344</v>
      </c>
      <c r="H98" s="13" t="s">
        <v>241</v>
      </c>
      <c r="I98" s="9" t="s">
        <v>19</v>
      </c>
      <c r="J98" s="15" t="s">
        <v>20</v>
      </c>
    </row>
    <row r="99" ht="20.1" customHeight="1" spans="1:10">
      <c r="A99" s="9" t="s">
        <v>11</v>
      </c>
      <c r="B99" s="9" t="s">
        <v>345</v>
      </c>
      <c r="C99" s="23" t="s">
        <v>237</v>
      </c>
      <c r="D99" s="9" t="s">
        <v>238</v>
      </c>
      <c r="E99" s="10" t="s">
        <v>346</v>
      </c>
      <c r="F99" s="9" t="s">
        <v>16</v>
      </c>
      <c r="G99" s="11" t="s">
        <v>347</v>
      </c>
      <c r="H99" s="13" t="s">
        <v>310</v>
      </c>
      <c r="I99" s="17" t="s">
        <v>19</v>
      </c>
      <c r="J99" s="15" t="s">
        <v>20</v>
      </c>
    </row>
    <row r="100" ht="20.1" customHeight="1" spans="1:10">
      <c r="A100" s="9" t="s">
        <v>11</v>
      </c>
      <c r="B100" s="9" t="s">
        <v>348</v>
      </c>
      <c r="C100" s="23" t="s">
        <v>349</v>
      </c>
      <c r="D100" s="9" t="s">
        <v>350</v>
      </c>
      <c r="E100" s="10" t="s">
        <v>351</v>
      </c>
      <c r="F100" s="9" t="s">
        <v>16</v>
      </c>
      <c r="G100" s="11" t="s">
        <v>352</v>
      </c>
      <c r="H100" s="13" t="s">
        <v>353</v>
      </c>
      <c r="I100" s="9" t="s">
        <v>39</v>
      </c>
      <c r="J100" s="15" t="s">
        <v>20</v>
      </c>
    </row>
    <row r="101" ht="20.1" customHeight="1" spans="1:10">
      <c r="A101" s="9" t="s">
        <v>11</v>
      </c>
      <c r="B101" s="9" t="s">
        <v>354</v>
      </c>
      <c r="C101" s="23" t="s">
        <v>349</v>
      </c>
      <c r="D101" s="9" t="s">
        <v>350</v>
      </c>
      <c r="E101" s="10" t="s">
        <v>355</v>
      </c>
      <c r="F101" s="9" t="s">
        <v>16</v>
      </c>
      <c r="G101" s="11" t="s">
        <v>356</v>
      </c>
      <c r="H101" s="13" t="s">
        <v>357</v>
      </c>
      <c r="I101" s="9" t="s">
        <v>39</v>
      </c>
      <c r="J101" s="15" t="s">
        <v>20</v>
      </c>
    </row>
    <row r="102" ht="20.1" customHeight="1" spans="1:10">
      <c r="A102" s="9" t="s">
        <v>11</v>
      </c>
      <c r="B102" s="9" t="s">
        <v>358</v>
      </c>
      <c r="C102" s="23" t="s">
        <v>13</v>
      </c>
      <c r="D102" s="9" t="s">
        <v>14</v>
      </c>
      <c r="E102" s="10" t="s">
        <v>359</v>
      </c>
      <c r="F102" s="9" t="s">
        <v>16</v>
      </c>
      <c r="G102" s="11" t="s">
        <v>360</v>
      </c>
      <c r="H102" s="13" t="s">
        <v>248</v>
      </c>
      <c r="I102" s="9" t="s">
        <v>19</v>
      </c>
      <c r="J102" s="15" t="s">
        <v>20</v>
      </c>
    </row>
    <row r="103" ht="20.1" customHeight="1" spans="1:10">
      <c r="A103" s="9" t="s">
        <v>11</v>
      </c>
      <c r="B103" s="9" t="s">
        <v>361</v>
      </c>
      <c r="C103" s="23" t="s">
        <v>13</v>
      </c>
      <c r="D103" s="9" t="s">
        <v>14</v>
      </c>
      <c r="E103" s="10" t="s">
        <v>362</v>
      </c>
      <c r="F103" s="9" t="s">
        <v>16</v>
      </c>
      <c r="G103" s="11" t="s">
        <v>363</v>
      </c>
      <c r="H103" s="13" t="s">
        <v>211</v>
      </c>
      <c r="I103" s="9" t="s">
        <v>19</v>
      </c>
      <c r="J103" s="15" t="s">
        <v>20</v>
      </c>
    </row>
    <row r="104" ht="20.1" customHeight="1" spans="1:10">
      <c r="A104" s="9" t="s">
        <v>11</v>
      </c>
      <c r="B104" s="9" t="s">
        <v>364</v>
      </c>
      <c r="C104" s="23" t="s">
        <v>13</v>
      </c>
      <c r="D104" s="9" t="s">
        <v>14</v>
      </c>
      <c r="E104" s="10" t="s">
        <v>365</v>
      </c>
      <c r="F104" s="9" t="s">
        <v>16</v>
      </c>
      <c r="G104" s="11" t="s">
        <v>366</v>
      </c>
      <c r="H104" s="13" t="s">
        <v>293</v>
      </c>
      <c r="I104" s="9" t="s">
        <v>39</v>
      </c>
      <c r="J104" s="15" t="s">
        <v>20</v>
      </c>
    </row>
    <row r="105" ht="20.1" customHeight="1" spans="1:10">
      <c r="A105" s="9" t="s">
        <v>11</v>
      </c>
      <c r="B105" s="9" t="s">
        <v>367</v>
      </c>
      <c r="C105" s="23" t="s">
        <v>13</v>
      </c>
      <c r="D105" s="9" t="s">
        <v>14</v>
      </c>
      <c r="E105" s="10" t="s">
        <v>368</v>
      </c>
      <c r="F105" s="9" t="s">
        <v>16</v>
      </c>
      <c r="G105" s="11" t="s">
        <v>369</v>
      </c>
      <c r="H105" s="13" t="s">
        <v>211</v>
      </c>
      <c r="I105" s="9" t="s">
        <v>19</v>
      </c>
      <c r="J105" s="15" t="s">
        <v>20</v>
      </c>
    </row>
    <row r="106" ht="20.1" customHeight="1" spans="1:10">
      <c r="A106" s="9" t="s">
        <v>11</v>
      </c>
      <c r="B106" s="9" t="s">
        <v>370</v>
      </c>
      <c r="C106" s="23" t="s">
        <v>13</v>
      </c>
      <c r="D106" s="9" t="s">
        <v>14</v>
      </c>
      <c r="E106" s="10" t="s">
        <v>371</v>
      </c>
      <c r="F106" s="9" t="s">
        <v>16</v>
      </c>
      <c r="G106" s="11" t="s">
        <v>274</v>
      </c>
      <c r="H106" s="13" t="s">
        <v>26</v>
      </c>
      <c r="I106" s="9" t="s">
        <v>19</v>
      </c>
      <c r="J106" s="15" t="s">
        <v>20</v>
      </c>
    </row>
    <row r="107" ht="20.1" customHeight="1" spans="1:10">
      <c r="A107" s="9" t="s">
        <v>11</v>
      </c>
      <c r="B107" s="9" t="s">
        <v>372</v>
      </c>
      <c r="C107" s="23" t="s">
        <v>13</v>
      </c>
      <c r="D107" s="9" t="s">
        <v>14</v>
      </c>
      <c r="E107" s="10" t="s">
        <v>373</v>
      </c>
      <c r="F107" s="9" t="s">
        <v>16</v>
      </c>
      <c r="G107" s="11" t="s">
        <v>374</v>
      </c>
      <c r="H107" s="13" t="s">
        <v>293</v>
      </c>
      <c r="I107" s="9" t="s">
        <v>19</v>
      </c>
      <c r="J107" s="15" t="s">
        <v>20</v>
      </c>
    </row>
    <row r="108" ht="20.1" customHeight="1" spans="1:10">
      <c r="A108" s="9" t="s">
        <v>11</v>
      </c>
      <c r="B108" s="9" t="s">
        <v>375</v>
      </c>
      <c r="C108" s="23" t="s">
        <v>13</v>
      </c>
      <c r="D108" s="9" t="s">
        <v>14</v>
      </c>
      <c r="E108" s="10" t="s">
        <v>376</v>
      </c>
      <c r="F108" s="9" t="s">
        <v>16</v>
      </c>
      <c r="G108" s="11" t="s">
        <v>377</v>
      </c>
      <c r="H108" s="13" t="s">
        <v>211</v>
      </c>
      <c r="I108" s="9" t="s">
        <v>19</v>
      </c>
      <c r="J108" s="15" t="s">
        <v>20</v>
      </c>
    </row>
    <row r="109" ht="20.1" customHeight="1" spans="1:10">
      <c r="A109" s="9" t="s">
        <v>11</v>
      </c>
      <c r="B109" s="9" t="s">
        <v>378</v>
      </c>
      <c r="C109" s="23" t="s">
        <v>13</v>
      </c>
      <c r="D109" s="9" t="s">
        <v>14</v>
      </c>
      <c r="E109" s="10" t="s">
        <v>379</v>
      </c>
      <c r="F109" s="9" t="s">
        <v>16</v>
      </c>
      <c r="G109" s="11" t="s">
        <v>380</v>
      </c>
      <c r="H109" s="13" t="s">
        <v>125</v>
      </c>
      <c r="I109" s="9" t="s">
        <v>19</v>
      </c>
      <c r="J109" s="15" t="s">
        <v>20</v>
      </c>
    </row>
    <row r="110" ht="20.1" customHeight="1" spans="1:10">
      <c r="A110" s="9" t="s">
        <v>11</v>
      </c>
      <c r="B110" s="9" t="s">
        <v>381</v>
      </c>
      <c r="C110" s="23" t="s">
        <v>13</v>
      </c>
      <c r="D110" s="9" t="s">
        <v>14</v>
      </c>
      <c r="E110" s="10" t="s">
        <v>382</v>
      </c>
      <c r="F110" s="9" t="s">
        <v>16</v>
      </c>
      <c r="G110" s="11" t="s">
        <v>383</v>
      </c>
      <c r="H110" s="13" t="s">
        <v>211</v>
      </c>
      <c r="I110" s="9" t="s">
        <v>19</v>
      </c>
      <c r="J110" s="15" t="s">
        <v>20</v>
      </c>
    </row>
    <row r="111" ht="20.1" customHeight="1" spans="1:10">
      <c r="A111" s="9" t="s">
        <v>11</v>
      </c>
      <c r="B111" s="9" t="s">
        <v>384</v>
      </c>
      <c r="C111" s="23" t="s">
        <v>13</v>
      </c>
      <c r="D111" s="9" t="s">
        <v>14</v>
      </c>
      <c r="E111" s="10" t="s">
        <v>385</v>
      </c>
      <c r="F111" s="9" t="s">
        <v>16</v>
      </c>
      <c r="G111" s="11" t="s">
        <v>386</v>
      </c>
      <c r="H111" s="13" t="s">
        <v>26</v>
      </c>
      <c r="I111" s="9" t="s">
        <v>19</v>
      </c>
      <c r="J111" s="15" t="s">
        <v>20</v>
      </c>
    </row>
    <row r="112" ht="20.1" customHeight="1" spans="1:10">
      <c r="A112" s="9" t="s">
        <v>11</v>
      </c>
      <c r="B112" s="9" t="s">
        <v>387</v>
      </c>
      <c r="C112" s="23" t="s">
        <v>237</v>
      </c>
      <c r="D112" s="9" t="s">
        <v>238</v>
      </c>
      <c r="E112" s="10" t="s">
        <v>388</v>
      </c>
      <c r="F112" s="9" t="s">
        <v>16</v>
      </c>
      <c r="G112" s="11" t="s">
        <v>389</v>
      </c>
      <c r="H112" s="13" t="s">
        <v>180</v>
      </c>
      <c r="I112" s="9" t="s">
        <v>39</v>
      </c>
      <c r="J112" s="15" t="s">
        <v>20</v>
      </c>
    </row>
    <row r="113" ht="20.1" customHeight="1" spans="1:10">
      <c r="A113" s="9" t="s">
        <v>11</v>
      </c>
      <c r="B113" s="9" t="s">
        <v>390</v>
      </c>
      <c r="C113" s="23" t="s">
        <v>237</v>
      </c>
      <c r="D113" s="9" t="s">
        <v>238</v>
      </c>
      <c r="E113" s="10" t="s">
        <v>391</v>
      </c>
      <c r="F113" s="9" t="s">
        <v>16</v>
      </c>
      <c r="G113" s="11" t="s">
        <v>392</v>
      </c>
      <c r="H113" s="13" t="s">
        <v>310</v>
      </c>
      <c r="I113" s="9" t="s">
        <v>39</v>
      </c>
      <c r="J113" s="15" t="s">
        <v>20</v>
      </c>
    </row>
    <row r="114" ht="20.1" customHeight="1" spans="1:10">
      <c r="A114" s="9" t="s">
        <v>11</v>
      </c>
      <c r="B114" s="9" t="s">
        <v>393</v>
      </c>
      <c r="C114" s="23" t="s">
        <v>237</v>
      </c>
      <c r="D114" s="9" t="s">
        <v>238</v>
      </c>
      <c r="E114" s="10" t="s">
        <v>394</v>
      </c>
      <c r="F114" s="9" t="s">
        <v>16</v>
      </c>
      <c r="G114" s="11" t="s">
        <v>395</v>
      </c>
      <c r="H114" s="13" t="s">
        <v>180</v>
      </c>
      <c r="I114" s="16" t="s">
        <v>19</v>
      </c>
      <c r="J114" s="15" t="s">
        <v>20</v>
      </c>
    </row>
    <row r="115" ht="20.1" customHeight="1" spans="1:10">
      <c r="A115" s="9" t="s">
        <v>11</v>
      </c>
      <c r="B115" s="9" t="s">
        <v>396</v>
      </c>
      <c r="C115" s="23" t="s">
        <v>237</v>
      </c>
      <c r="D115" s="9" t="s">
        <v>238</v>
      </c>
      <c r="E115" s="10" t="s">
        <v>397</v>
      </c>
      <c r="F115" s="9" t="s">
        <v>16</v>
      </c>
      <c r="G115" s="11" t="s">
        <v>398</v>
      </c>
      <c r="H115" s="13" t="s">
        <v>18</v>
      </c>
      <c r="I115" s="9" t="s">
        <v>19</v>
      </c>
      <c r="J115" s="15" t="s">
        <v>20</v>
      </c>
    </row>
    <row r="116" ht="20.1" customHeight="1" spans="1:10">
      <c r="A116" s="9" t="s">
        <v>11</v>
      </c>
      <c r="B116" s="9" t="s">
        <v>399</v>
      </c>
      <c r="C116" s="23" t="s">
        <v>237</v>
      </c>
      <c r="D116" s="9" t="s">
        <v>238</v>
      </c>
      <c r="E116" s="10" t="s">
        <v>400</v>
      </c>
      <c r="F116" s="9" t="s">
        <v>16</v>
      </c>
      <c r="G116" s="11" t="s">
        <v>401</v>
      </c>
      <c r="H116" s="13" t="s">
        <v>310</v>
      </c>
      <c r="I116" s="9" t="s">
        <v>19</v>
      </c>
      <c r="J116" s="15" t="s">
        <v>20</v>
      </c>
    </row>
    <row r="117" ht="20.1" customHeight="1" spans="1:10">
      <c r="A117" s="9" t="s">
        <v>11</v>
      </c>
      <c r="B117" s="9" t="s">
        <v>402</v>
      </c>
      <c r="C117" s="23" t="s">
        <v>237</v>
      </c>
      <c r="D117" s="9" t="s">
        <v>238</v>
      </c>
      <c r="E117" s="10" t="s">
        <v>403</v>
      </c>
      <c r="F117" s="9" t="s">
        <v>16</v>
      </c>
      <c r="G117" s="11" t="s">
        <v>404</v>
      </c>
      <c r="H117" s="13" t="s">
        <v>310</v>
      </c>
      <c r="I117" s="9" t="s">
        <v>19</v>
      </c>
      <c r="J117" s="15" t="s">
        <v>20</v>
      </c>
    </row>
    <row r="118" ht="20.1" customHeight="1" spans="1:10">
      <c r="A118" s="9" t="s">
        <v>11</v>
      </c>
      <c r="B118" s="9" t="s">
        <v>405</v>
      </c>
      <c r="C118" s="23" t="s">
        <v>237</v>
      </c>
      <c r="D118" s="9" t="s">
        <v>238</v>
      </c>
      <c r="E118" s="10" t="s">
        <v>406</v>
      </c>
      <c r="F118" s="9" t="s">
        <v>16</v>
      </c>
      <c r="G118" s="11" t="s">
        <v>407</v>
      </c>
      <c r="H118" s="13" t="s">
        <v>310</v>
      </c>
      <c r="I118" s="9" t="s">
        <v>39</v>
      </c>
      <c r="J118" s="15" t="s">
        <v>20</v>
      </c>
    </row>
    <row r="119" ht="20.1" customHeight="1" spans="1:10">
      <c r="A119" s="9" t="s">
        <v>11</v>
      </c>
      <c r="B119" s="9" t="s">
        <v>408</v>
      </c>
      <c r="C119" s="23" t="s">
        <v>237</v>
      </c>
      <c r="D119" s="9" t="s">
        <v>238</v>
      </c>
      <c r="E119" s="10" t="s">
        <v>409</v>
      </c>
      <c r="F119" s="9" t="s">
        <v>16</v>
      </c>
      <c r="G119" s="11" t="s">
        <v>410</v>
      </c>
      <c r="H119" s="13" t="s">
        <v>310</v>
      </c>
      <c r="I119" s="9" t="s">
        <v>19</v>
      </c>
      <c r="J119" s="15" t="s">
        <v>20</v>
      </c>
    </row>
    <row r="120" ht="20.1" customHeight="1" spans="1:10">
      <c r="A120" s="9" t="s">
        <v>11</v>
      </c>
      <c r="B120" s="9" t="s">
        <v>411</v>
      </c>
      <c r="C120" s="23" t="s">
        <v>237</v>
      </c>
      <c r="D120" s="9" t="s">
        <v>238</v>
      </c>
      <c r="E120" s="10" t="s">
        <v>412</v>
      </c>
      <c r="F120" s="9" t="s">
        <v>16</v>
      </c>
      <c r="G120" s="11" t="s">
        <v>413</v>
      </c>
      <c r="H120" s="13" t="s">
        <v>310</v>
      </c>
      <c r="I120" s="9" t="s">
        <v>39</v>
      </c>
      <c r="J120" s="15" t="s">
        <v>20</v>
      </c>
    </row>
    <row r="121" ht="20.1" customHeight="1" spans="1:10">
      <c r="A121" s="9" t="s">
        <v>11</v>
      </c>
      <c r="B121" s="9" t="s">
        <v>414</v>
      </c>
      <c r="C121" s="23" t="s">
        <v>237</v>
      </c>
      <c r="D121" s="9" t="s">
        <v>238</v>
      </c>
      <c r="E121" s="10" t="s">
        <v>415</v>
      </c>
      <c r="F121" s="9" t="s">
        <v>16</v>
      </c>
      <c r="G121" s="11" t="s">
        <v>416</v>
      </c>
      <c r="H121" s="13" t="s">
        <v>241</v>
      </c>
      <c r="I121" s="9" t="s">
        <v>19</v>
      </c>
      <c r="J121" s="15" t="s">
        <v>20</v>
      </c>
    </row>
    <row r="122" ht="20.1" customHeight="1" spans="1:10">
      <c r="A122" s="9" t="s">
        <v>11</v>
      </c>
      <c r="B122" s="9" t="s">
        <v>417</v>
      </c>
      <c r="C122" s="23" t="s">
        <v>237</v>
      </c>
      <c r="D122" s="9" t="s">
        <v>238</v>
      </c>
      <c r="E122" s="10" t="s">
        <v>418</v>
      </c>
      <c r="F122" s="9" t="s">
        <v>16</v>
      </c>
      <c r="G122" s="11" t="s">
        <v>419</v>
      </c>
      <c r="H122" s="13" t="s">
        <v>248</v>
      </c>
      <c r="I122" s="9" t="s">
        <v>19</v>
      </c>
      <c r="J122" s="15" t="s">
        <v>20</v>
      </c>
    </row>
    <row r="123" ht="20.1" customHeight="1" spans="1:10">
      <c r="A123" s="9" t="s">
        <v>11</v>
      </c>
      <c r="B123" s="9" t="s">
        <v>420</v>
      </c>
      <c r="C123" s="23" t="s">
        <v>237</v>
      </c>
      <c r="D123" s="9" t="s">
        <v>238</v>
      </c>
      <c r="E123" s="10" t="s">
        <v>421</v>
      </c>
      <c r="F123" s="9" t="s">
        <v>16</v>
      </c>
      <c r="G123" s="11" t="s">
        <v>422</v>
      </c>
      <c r="H123" s="13" t="s">
        <v>310</v>
      </c>
      <c r="I123" s="9" t="s">
        <v>19</v>
      </c>
      <c r="J123" s="15" t="s">
        <v>20</v>
      </c>
    </row>
    <row r="124" ht="20.1" customHeight="1" spans="1:10">
      <c r="A124" s="9" t="s">
        <v>11</v>
      </c>
      <c r="B124" s="9" t="s">
        <v>423</v>
      </c>
      <c r="C124" s="23" t="s">
        <v>13</v>
      </c>
      <c r="D124" s="9" t="s">
        <v>14</v>
      </c>
      <c r="E124" s="10" t="s">
        <v>424</v>
      </c>
      <c r="F124" s="9" t="s">
        <v>16</v>
      </c>
      <c r="G124" s="11" t="s">
        <v>425</v>
      </c>
      <c r="H124" s="13" t="s">
        <v>89</v>
      </c>
      <c r="I124" s="9" t="s">
        <v>39</v>
      </c>
      <c r="J124" s="15" t="s">
        <v>20</v>
      </c>
    </row>
    <row r="125" ht="20.1" customHeight="1" spans="1:10">
      <c r="A125" s="9" t="s">
        <v>11</v>
      </c>
      <c r="B125" s="9" t="s">
        <v>426</v>
      </c>
      <c r="C125" s="23" t="s">
        <v>13</v>
      </c>
      <c r="D125" s="9" t="s">
        <v>14</v>
      </c>
      <c r="E125" s="10" t="s">
        <v>427</v>
      </c>
      <c r="F125" s="9" t="s">
        <v>16</v>
      </c>
      <c r="G125" s="11" t="s">
        <v>428</v>
      </c>
      <c r="H125" s="13" t="s">
        <v>204</v>
      </c>
      <c r="I125" s="16" t="s">
        <v>19</v>
      </c>
      <c r="J125" s="15" t="s">
        <v>20</v>
      </c>
    </row>
    <row r="126" ht="20.1" customHeight="1" spans="1:10">
      <c r="A126" s="9" t="s">
        <v>11</v>
      </c>
      <c r="B126" s="9" t="s">
        <v>429</v>
      </c>
      <c r="C126" s="23" t="s">
        <v>13</v>
      </c>
      <c r="D126" s="9" t="s">
        <v>14</v>
      </c>
      <c r="E126" s="10" t="s">
        <v>430</v>
      </c>
      <c r="F126" s="9" t="s">
        <v>16</v>
      </c>
      <c r="G126" s="11" t="s">
        <v>431</v>
      </c>
      <c r="H126" s="13" t="s">
        <v>164</v>
      </c>
      <c r="I126" s="9" t="s">
        <v>19</v>
      </c>
      <c r="J126" s="15" t="s">
        <v>20</v>
      </c>
    </row>
    <row r="127" ht="20.1" customHeight="1" spans="1:10">
      <c r="A127" s="9" t="s">
        <v>11</v>
      </c>
      <c r="B127" s="9" t="s">
        <v>432</v>
      </c>
      <c r="C127" s="23" t="s">
        <v>13</v>
      </c>
      <c r="D127" s="9" t="s">
        <v>14</v>
      </c>
      <c r="E127" s="10" t="s">
        <v>433</v>
      </c>
      <c r="F127" s="9" t="s">
        <v>16</v>
      </c>
      <c r="G127" s="11" t="s">
        <v>434</v>
      </c>
      <c r="H127" s="13" t="s">
        <v>248</v>
      </c>
      <c r="I127" s="9" t="s">
        <v>19</v>
      </c>
      <c r="J127" s="15" t="s">
        <v>20</v>
      </c>
    </row>
    <row r="128" ht="20.1" customHeight="1" spans="1:10">
      <c r="A128" s="9" t="s">
        <v>11</v>
      </c>
      <c r="B128" s="9" t="s">
        <v>435</v>
      </c>
      <c r="C128" s="23" t="s">
        <v>13</v>
      </c>
      <c r="D128" s="9" t="s">
        <v>14</v>
      </c>
      <c r="E128" s="10" t="s">
        <v>436</v>
      </c>
      <c r="F128" s="9" t="s">
        <v>16</v>
      </c>
      <c r="G128" s="11" t="s">
        <v>437</v>
      </c>
      <c r="H128" s="13" t="s">
        <v>164</v>
      </c>
      <c r="I128" s="16" t="s">
        <v>19</v>
      </c>
      <c r="J128" s="15" t="s">
        <v>20</v>
      </c>
    </row>
    <row r="129" ht="20.1" customHeight="1" spans="1:10">
      <c r="A129" s="9" t="s">
        <v>11</v>
      </c>
      <c r="B129" s="9" t="s">
        <v>438</v>
      </c>
      <c r="C129" s="23" t="s">
        <v>13</v>
      </c>
      <c r="D129" s="9" t="s">
        <v>14</v>
      </c>
      <c r="E129" s="10" t="s">
        <v>439</v>
      </c>
      <c r="F129" s="9" t="s">
        <v>16</v>
      </c>
      <c r="G129" s="11" t="s">
        <v>440</v>
      </c>
      <c r="H129" s="13" t="s">
        <v>38</v>
      </c>
      <c r="I129" s="9" t="s">
        <v>39</v>
      </c>
      <c r="J129" s="15" t="s">
        <v>20</v>
      </c>
    </row>
    <row r="130" ht="20.1" customHeight="1" spans="1:10">
      <c r="A130" s="9" t="s">
        <v>11</v>
      </c>
      <c r="B130" s="9" t="s">
        <v>441</v>
      </c>
      <c r="C130" s="23" t="s">
        <v>13</v>
      </c>
      <c r="D130" s="9" t="s">
        <v>14</v>
      </c>
      <c r="E130" s="10" t="s">
        <v>442</v>
      </c>
      <c r="F130" s="9" t="s">
        <v>16</v>
      </c>
      <c r="G130" s="11" t="s">
        <v>443</v>
      </c>
      <c r="H130" s="13" t="s">
        <v>18</v>
      </c>
      <c r="I130" s="9" t="s">
        <v>39</v>
      </c>
      <c r="J130" s="15" t="s">
        <v>20</v>
      </c>
    </row>
    <row r="131" ht="20.1" customHeight="1" spans="1:10">
      <c r="A131" s="9" t="s">
        <v>11</v>
      </c>
      <c r="B131" s="9" t="s">
        <v>444</v>
      </c>
      <c r="C131" s="23" t="s">
        <v>13</v>
      </c>
      <c r="D131" s="9" t="s">
        <v>14</v>
      </c>
      <c r="E131" s="10" t="s">
        <v>445</v>
      </c>
      <c r="F131" s="9" t="s">
        <v>16</v>
      </c>
      <c r="G131" s="11" t="s">
        <v>446</v>
      </c>
      <c r="H131" s="13" t="s">
        <v>221</v>
      </c>
      <c r="I131" s="9" t="s">
        <v>19</v>
      </c>
      <c r="J131" s="15" t="s">
        <v>20</v>
      </c>
    </row>
    <row r="132" ht="20.1" customHeight="1" spans="1:10">
      <c r="A132" s="9" t="s">
        <v>11</v>
      </c>
      <c r="B132" s="9" t="s">
        <v>447</v>
      </c>
      <c r="C132" s="23" t="s">
        <v>13</v>
      </c>
      <c r="D132" s="9" t="s">
        <v>14</v>
      </c>
      <c r="E132" s="10" t="s">
        <v>448</v>
      </c>
      <c r="F132" s="9" t="s">
        <v>16</v>
      </c>
      <c r="G132" s="11" t="s">
        <v>449</v>
      </c>
      <c r="H132" s="13" t="s">
        <v>54</v>
      </c>
      <c r="I132" s="9" t="s">
        <v>19</v>
      </c>
      <c r="J132" s="15" t="s">
        <v>20</v>
      </c>
    </row>
    <row r="133" ht="20.1" customHeight="1" spans="1:10">
      <c r="A133" s="9" t="s">
        <v>11</v>
      </c>
      <c r="B133" s="9" t="s">
        <v>450</v>
      </c>
      <c r="C133" s="23" t="s">
        <v>237</v>
      </c>
      <c r="D133" s="9" t="s">
        <v>238</v>
      </c>
      <c r="E133" s="10" t="s">
        <v>451</v>
      </c>
      <c r="F133" s="9" t="s">
        <v>16</v>
      </c>
      <c r="G133" s="11" t="s">
        <v>452</v>
      </c>
      <c r="H133" s="13" t="s">
        <v>241</v>
      </c>
      <c r="I133" s="9" t="s">
        <v>19</v>
      </c>
      <c r="J133" s="15" t="s">
        <v>20</v>
      </c>
    </row>
    <row r="134" ht="20.1" customHeight="1" spans="1:10">
      <c r="A134" s="9" t="s">
        <v>11</v>
      </c>
      <c r="B134" s="9" t="s">
        <v>453</v>
      </c>
      <c r="C134" s="23" t="s">
        <v>237</v>
      </c>
      <c r="D134" s="9" t="s">
        <v>238</v>
      </c>
      <c r="E134" s="10" t="s">
        <v>454</v>
      </c>
      <c r="F134" s="9" t="s">
        <v>16</v>
      </c>
      <c r="G134" s="11" t="s">
        <v>455</v>
      </c>
      <c r="H134" s="13" t="s">
        <v>310</v>
      </c>
      <c r="I134" s="9" t="s">
        <v>19</v>
      </c>
      <c r="J134" s="15" t="s">
        <v>20</v>
      </c>
    </row>
    <row r="135" ht="20.1" customHeight="1" spans="1:10">
      <c r="A135" s="9" t="s">
        <v>11</v>
      </c>
      <c r="B135" s="9" t="s">
        <v>456</v>
      </c>
      <c r="C135" s="23" t="s">
        <v>349</v>
      </c>
      <c r="D135" s="9" t="s">
        <v>350</v>
      </c>
      <c r="E135" s="10" t="s">
        <v>457</v>
      </c>
      <c r="F135" s="9" t="s">
        <v>16</v>
      </c>
      <c r="G135" s="11" t="s">
        <v>458</v>
      </c>
      <c r="H135" s="13" t="s">
        <v>459</v>
      </c>
      <c r="I135" s="9" t="s">
        <v>39</v>
      </c>
      <c r="J135" s="15" t="s">
        <v>20</v>
      </c>
    </row>
    <row r="136" ht="20.1" customHeight="1" spans="1:10">
      <c r="A136" s="9" t="s">
        <v>11</v>
      </c>
      <c r="B136" s="9" t="s">
        <v>460</v>
      </c>
      <c r="C136" s="23" t="s">
        <v>349</v>
      </c>
      <c r="D136" s="9" t="s">
        <v>350</v>
      </c>
      <c r="E136" s="10" t="s">
        <v>461</v>
      </c>
      <c r="F136" s="9" t="s">
        <v>16</v>
      </c>
      <c r="G136" s="11" t="s">
        <v>462</v>
      </c>
      <c r="H136" s="13" t="s">
        <v>463</v>
      </c>
      <c r="I136" s="9" t="s">
        <v>39</v>
      </c>
      <c r="J136" s="15" t="s">
        <v>20</v>
      </c>
    </row>
    <row r="137" ht="20.1" customHeight="1" spans="1:10">
      <c r="A137" s="9" t="s">
        <v>11</v>
      </c>
      <c r="B137" s="9" t="s">
        <v>464</v>
      </c>
      <c r="C137" s="23" t="s">
        <v>349</v>
      </c>
      <c r="D137" s="9" t="s">
        <v>350</v>
      </c>
      <c r="E137" s="10" t="s">
        <v>465</v>
      </c>
      <c r="F137" s="9" t="s">
        <v>16</v>
      </c>
      <c r="G137" s="11" t="s">
        <v>466</v>
      </c>
      <c r="H137" s="13" t="s">
        <v>467</v>
      </c>
      <c r="I137" s="9" t="s">
        <v>39</v>
      </c>
      <c r="J137" s="15" t="s">
        <v>20</v>
      </c>
    </row>
    <row r="138" ht="20.1" customHeight="1" spans="1:10">
      <c r="A138" s="9" t="s">
        <v>11</v>
      </c>
      <c r="B138" s="9" t="s">
        <v>468</v>
      </c>
      <c r="C138" s="23" t="s">
        <v>349</v>
      </c>
      <c r="D138" s="9" t="s">
        <v>350</v>
      </c>
      <c r="E138" s="10" t="s">
        <v>469</v>
      </c>
      <c r="F138" s="9" t="s">
        <v>16</v>
      </c>
      <c r="G138" s="11" t="s">
        <v>470</v>
      </c>
      <c r="H138" s="13" t="s">
        <v>471</v>
      </c>
      <c r="I138" s="18" t="s">
        <v>39</v>
      </c>
      <c r="J138" s="15" t="s">
        <v>20</v>
      </c>
    </row>
    <row r="139" ht="20.1" customHeight="1" spans="1:10">
      <c r="A139" s="9" t="s">
        <v>11</v>
      </c>
      <c r="B139" s="9" t="s">
        <v>472</v>
      </c>
      <c r="C139" s="23" t="s">
        <v>349</v>
      </c>
      <c r="D139" s="9" t="s">
        <v>350</v>
      </c>
      <c r="E139" s="10" t="s">
        <v>473</v>
      </c>
      <c r="F139" s="9" t="s">
        <v>16</v>
      </c>
      <c r="G139" s="11" t="s">
        <v>474</v>
      </c>
      <c r="H139" s="13" t="s">
        <v>471</v>
      </c>
      <c r="I139" s="16" t="s">
        <v>39</v>
      </c>
      <c r="J139" s="15" t="s">
        <v>20</v>
      </c>
    </row>
    <row r="140" ht="20.1" customHeight="1" spans="1:10">
      <c r="A140" s="9" t="s">
        <v>11</v>
      </c>
      <c r="B140" s="9" t="s">
        <v>475</v>
      </c>
      <c r="C140" s="23" t="s">
        <v>349</v>
      </c>
      <c r="D140" s="9" t="s">
        <v>350</v>
      </c>
      <c r="E140" s="10" t="s">
        <v>476</v>
      </c>
      <c r="F140" s="9" t="s">
        <v>16</v>
      </c>
      <c r="G140" s="11" t="s">
        <v>477</v>
      </c>
      <c r="H140" s="13" t="s">
        <v>471</v>
      </c>
      <c r="I140" s="9" t="s">
        <v>39</v>
      </c>
      <c r="J140" s="15" t="s">
        <v>20</v>
      </c>
    </row>
    <row r="141" ht="20.1" customHeight="1" spans="1:10">
      <c r="A141" s="9" t="s">
        <v>11</v>
      </c>
      <c r="B141" s="9" t="s">
        <v>478</v>
      </c>
      <c r="C141" s="23" t="s">
        <v>349</v>
      </c>
      <c r="D141" s="9" t="s">
        <v>350</v>
      </c>
      <c r="E141" s="10" t="s">
        <v>479</v>
      </c>
      <c r="F141" s="9" t="s">
        <v>16</v>
      </c>
      <c r="G141" s="11" t="s">
        <v>480</v>
      </c>
      <c r="H141" s="13" t="s">
        <v>459</v>
      </c>
      <c r="I141" s="9" t="s">
        <v>39</v>
      </c>
      <c r="J141" s="15" t="s">
        <v>20</v>
      </c>
    </row>
    <row r="142" ht="20.1" customHeight="1" spans="1:10">
      <c r="A142" s="9" t="s">
        <v>11</v>
      </c>
      <c r="B142" s="9" t="s">
        <v>481</v>
      </c>
      <c r="C142" s="23" t="s">
        <v>349</v>
      </c>
      <c r="D142" s="9" t="s">
        <v>350</v>
      </c>
      <c r="E142" s="10" t="s">
        <v>482</v>
      </c>
      <c r="F142" s="9" t="s">
        <v>16</v>
      </c>
      <c r="G142" s="11" t="s">
        <v>483</v>
      </c>
      <c r="H142" s="13" t="s">
        <v>459</v>
      </c>
      <c r="I142" s="9" t="s">
        <v>39</v>
      </c>
      <c r="J142" s="15" t="s">
        <v>20</v>
      </c>
    </row>
    <row r="143" ht="20.1" customHeight="1" spans="1:10">
      <c r="A143" s="9" t="s">
        <v>11</v>
      </c>
      <c r="B143" s="9" t="s">
        <v>484</v>
      </c>
      <c r="C143" s="23" t="s">
        <v>13</v>
      </c>
      <c r="D143" s="9" t="s">
        <v>14</v>
      </c>
      <c r="E143" s="10" t="s">
        <v>485</v>
      </c>
      <c r="F143" s="9" t="s">
        <v>16</v>
      </c>
      <c r="G143" s="11" t="s">
        <v>486</v>
      </c>
      <c r="H143" s="13" t="s">
        <v>228</v>
      </c>
      <c r="I143" s="9" t="s">
        <v>39</v>
      </c>
      <c r="J143" s="15" t="s">
        <v>20</v>
      </c>
    </row>
    <row r="144" ht="20.1" customHeight="1" spans="1:10">
      <c r="A144" s="9" t="s">
        <v>11</v>
      </c>
      <c r="B144" s="9" t="s">
        <v>487</v>
      </c>
      <c r="C144" s="23" t="s">
        <v>13</v>
      </c>
      <c r="D144" s="9" t="s">
        <v>14</v>
      </c>
      <c r="E144" s="10" t="s">
        <v>488</v>
      </c>
      <c r="F144" s="9" t="s">
        <v>16</v>
      </c>
      <c r="G144" s="11" t="s">
        <v>489</v>
      </c>
      <c r="H144" s="13" t="s">
        <v>204</v>
      </c>
      <c r="I144" s="9" t="s">
        <v>39</v>
      </c>
      <c r="J144" s="15" t="s">
        <v>20</v>
      </c>
    </row>
    <row r="145" ht="20.1" customHeight="1" spans="1:10">
      <c r="A145" s="9" t="s">
        <v>11</v>
      </c>
      <c r="B145" s="9" t="s">
        <v>490</v>
      </c>
      <c r="C145" s="23" t="s">
        <v>13</v>
      </c>
      <c r="D145" s="9" t="s">
        <v>14</v>
      </c>
      <c r="E145" s="10" t="s">
        <v>491</v>
      </c>
      <c r="F145" s="9" t="s">
        <v>16</v>
      </c>
      <c r="G145" s="11" t="s">
        <v>492</v>
      </c>
      <c r="H145" s="13" t="s">
        <v>18</v>
      </c>
      <c r="I145" s="9" t="s">
        <v>39</v>
      </c>
      <c r="J145" s="15" t="s">
        <v>20</v>
      </c>
    </row>
    <row r="146" ht="20.1" customHeight="1" spans="1:10">
      <c r="A146" s="9" t="s">
        <v>11</v>
      </c>
      <c r="B146" s="9" t="s">
        <v>493</v>
      </c>
      <c r="C146" s="23" t="s">
        <v>13</v>
      </c>
      <c r="D146" s="9" t="s">
        <v>14</v>
      </c>
      <c r="E146" s="10" t="s">
        <v>494</v>
      </c>
      <c r="F146" s="9" t="s">
        <v>16</v>
      </c>
      <c r="G146" s="11" t="s">
        <v>495</v>
      </c>
      <c r="H146" s="13" t="s">
        <v>54</v>
      </c>
      <c r="I146" s="9" t="s">
        <v>19</v>
      </c>
      <c r="J146" s="15" t="s">
        <v>20</v>
      </c>
    </row>
    <row r="147" ht="20.1" customHeight="1" spans="1:10">
      <c r="A147" s="9" t="s">
        <v>11</v>
      </c>
      <c r="B147" s="9" t="s">
        <v>496</v>
      </c>
      <c r="C147" s="23" t="s">
        <v>13</v>
      </c>
      <c r="D147" s="9" t="s">
        <v>14</v>
      </c>
      <c r="E147" s="10" t="s">
        <v>497</v>
      </c>
      <c r="F147" s="9" t="s">
        <v>16</v>
      </c>
      <c r="G147" s="11" t="s">
        <v>498</v>
      </c>
      <c r="H147" s="13" t="s">
        <v>228</v>
      </c>
      <c r="I147" s="9" t="s">
        <v>19</v>
      </c>
      <c r="J147" s="15" t="s">
        <v>20</v>
      </c>
    </row>
    <row r="148" ht="20.1" customHeight="1" spans="1:10">
      <c r="A148" s="9" t="s">
        <v>11</v>
      </c>
      <c r="B148" s="9" t="s">
        <v>499</v>
      </c>
      <c r="C148" s="23" t="s">
        <v>13</v>
      </c>
      <c r="D148" s="9" t="s">
        <v>14</v>
      </c>
      <c r="E148" s="10" t="s">
        <v>500</v>
      </c>
      <c r="F148" s="9" t="s">
        <v>16</v>
      </c>
      <c r="G148" s="11" t="s">
        <v>501</v>
      </c>
      <c r="H148" s="13" t="s">
        <v>228</v>
      </c>
      <c r="I148" s="9" t="s">
        <v>39</v>
      </c>
      <c r="J148" s="15" t="s">
        <v>20</v>
      </c>
    </row>
    <row r="149" ht="20.1" customHeight="1" spans="1:10">
      <c r="A149" s="9" t="s">
        <v>11</v>
      </c>
      <c r="B149" s="9" t="s">
        <v>502</v>
      </c>
      <c r="C149" s="23" t="s">
        <v>13</v>
      </c>
      <c r="D149" s="9" t="s">
        <v>14</v>
      </c>
      <c r="E149" s="10" t="s">
        <v>503</v>
      </c>
      <c r="F149" s="9" t="s">
        <v>16</v>
      </c>
      <c r="G149" s="11" t="s">
        <v>504</v>
      </c>
      <c r="H149" s="13" t="s">
        <v>62</v>
      </c>
      <c r="I149" s="16" t="s">
        <v>19</v>
      </c>
      <c r="J149" s="15" t="s">
        <v>20</v>
      </c>
    </row>
    <row r="150" ht="20.1" customHeight="1" spans="1:10">
      <c r="A150" s="9" t="s">
        <v>11</v>
      </c>
      <c r="B150" s="9" t="s">
        <v>505</v>
      </c>
      <c r="C150" s="23" t="s">
        <v>13</v>
      </c>
      <c r="D150" s="9" t="s">
        <v>14</v>
      </c>
      <c r="E150" s="10" t="s">
        <v>506</v>
      </c>
      <c r="F150" s="9" t="s">
        <v>16</v>
      </c>
      <c r="G150" s="11" t="s">
        <v>507</v>
      </c>
      <c r="H150" s="13" t="s">
        <v>89</v>
      </c>
      <c r="I150" s="9" t="s">
        <v>39</v>
      </c>
      <c r="J150" s="15" t="s">
        <v>20</v>
      </c>
    </row>
    <row r="151" ht="20.1" customHeight="1" spans="1:10">
      <c r="A151" s="9" t="s">
        <v>11</v>
      </c>
      <c r="B151" s="9" t="s">
        <v>508</v>
      </c>
      <c r="C151" s="23" t="s">
        <v>13</v>
      </c>
      <c r="D151" s="9" t="s">
        <v>14</v>
      </c>
      <c r="E151" s="10" t="s">
        <v>509</v>
      </c>
      <c r="F151" s="9" t="s">
        <v>16</v>
      </c>
      <c r="G151" s="11" t="s">
        <v>510</v>
      </c>
      <c r="H151" s="13" t="s">
        <v>62</v>
      </c>
      <c r="I151" s="16" t="s">
        <v>19</v>
      </c>
      <c r="J151" s="15" t="s">
        <v>20</v>
      </c>
    </row>
    <row r="152" ht="20.1" customHeight="1" spans="1:10">
      <c r="A152" s="9" t="s">
        <v>11</v>
      </c>
      <c r="B152" s="9" t="s">
        <v>511</v>
      </c>
      <c r="C152" s="23" t="s">
        <v>13</v>
      </c>
      <c r="D152" s="9" t="s">
        <v>14</v>
      </c>
      <c r="E152" s="10" t="s">
        <v>512</v>
      </c>
      <c r="F152" s="9" t="s">
        <v>16</v>
      </c>
      <c r="G152" s="11" t="s">
        <v>513</v>
      </c>
      <c r="H152" s="13" t="s">
        <v>204</v>
      </c>
      <c r="I152" s="9" t="s">
        <v>19</v>
      </c>
      <c r="J152" s="15" t="s">
        <v>20</v>
      </c>
    </row>
    <row r="153" ht="20.1" customHeight="1" spans="1:10">
      <c r="A153" s="9" t="s">
        <v>11</v>
      </c>
      <c r="B153" s="9" t="s">
        <v>514</v>
      </c>
      <c r="C153" s="23" t="s">
        <v>349</v>
      </c>
      <c r="D153" s="9" t="s">
        <v>350</v>
      </c>
      <c r="E153" s="10" t="s">
        <v>515</v>
      </c>
      <c r="F153" s="9" t="s">
        <v>16</v>
      </c>
      <c r="G153" s="11" t="s">
        <v>516</v>
      </c>
      <c r="H153" s="13" t="s">
        <v>467</v>
      </c>
      <c r="I153" s="9" t="s">
        <v>39</v>
      </c>
      <c r="J153" s="15" t="s">
        <v>20</v>
      </c>
    </row>
    <row r="154" ht="20.1" customHeight="1" spans="1:10">
      <c r="A154" s="9" t="s">
        <v>11</v>
      </c>
      <c r="B154" s="9" t="s">
        <v>517</v>
      </c>
      <c r="C154" s="23" t="s">
        <v>349</v>
      </c>
      <c r="D154" s="9" t="s">
        <v>350</v>
      </c>
      <c r="E154" s="10" t="s">
        <v>518</v>
      </c>
      <c r="F154" s="9" t="s">
        <v>16</v>
      </c>
      <c r="G154" s="11" t="s">
        <v>519</v>
      </c>
      <c r="H154" s="13" t="s">
        <v>357</v>
      </c>
      <c r="I154" s="9" t="s">
        <v>39</v>
      </c>
      <c r="J154" s="15" t="s">
        <v>20</v>
      </c>
    </row>
    <row r="155" ht="20.1" customHeight="1" spans="1:10">
      <c r="A155" s="9" t="s">
        <v>11</v>
      </c>
      <c r="B155" s="9" t="s">
        <v>520</v>
      </c>
      <c r="C155" s="23" t="s">
        <v>349</v>
      </c>
      <c r="D155" s="9" t="s">
        <v>350</v>
      </c>
      <c r="E155" s="10" t="s">
        <v>521</v>
      </c>
      <c r="F155" s="9" t="s">
        <v>16</v>
      </c>
      <c r="G155" s="11" t="s">
        <v>522</v>
      </c>
      <c r="H155" s="13" t="s">
        <v>523</v>
      </c>
      <c r="I155" s="9" t="s">
        <v>19</v>
      </c>
      <c r="J155" s="15" t="s">
        <v>20</v>
      </c>
    </row>
    <row r="156" ht="20.1" customHeight="1" spans="1:10">
      <c r="A156" s="9" t="s">
        <v>11</v>
      </c>
      <c r="B156" s="9" t="s">
        <v>524</v>
      </c>
      <c r="C156" s="23" t="s">
        <v>349</v>
      </c>
      <c r="D156" s="9" t="s">
        <v>350</v>
      </c>
      <c r="E156" s="10" t="s">
        <v>525</v>
      </c>
      <c r="F156" s="9" t="s">
        <v>16</v>
      </c>
      <c r="G156" s="11" t="s">
        <v>526</v>
      </c>
      <c r="H156" s="13" t="s">
        <v>459</v>
      </c>
      <c r="I156" s="17" t="s">
        <v>39</v>
      </c>
      <c r="J156" s="15" t="s">
        <v>20</v>
      </c>
    </row>
    <row r="157" ht="20.1" customHeight="1" spans="1:10">
      <c r="A157" s="9" t="s">
        <v>11</v>
      </c>
      <c r="B157" s="9" t="s">
        <v>527</v>
      </c>
      <c r="C157" s="23" t="s">
        <v>349</v>
      </c>
      <c r="D157" s="9" t="s">
        <v>350</v>
      </c>
      <c r="E157" s="10" t="s">
        <v>528</v>
      </c>
      <c r="F157" s="9" t="s">
        <v>16</v>
      </c>
      <c r="G157" s="11" t="s">
        <v>529</v>
      </c>
      <c r="H157" s="13" t="s">
        <v>530</v>
      </c>
      <c r="I157" s="9" t="s">
        <v>39</v>
      </c>
      <c r="J157" s="15" t="s">
        <v>20</v>
      </c>
    </row>
    <row r="158" ht="20.1" customHeight="1" spans="1:10">
      <c r="A158" s="9" t="s">
        <v>11</v>
      </c>
      <c r="B158" s="9" t="s">
        <v>531</v>
      </c>
      <c r="C158" s="23" t="s">
        <v>349</v>
      </c>
      <c r="D158" s="9" t="s">
        <v>350</v>
      </c>
      <c r="E158" s="10" t="s">
        <v>532</v>
      </c>
      <c r="F158" s="9" t="s">
        <v>16</v>
      </c>
      <c r="G158" s="11" t="s">
        <v>533</v>
      </c>
      <c r="H158" s="13" t="s">
        <v>463</v>
      </c>
      <c r="I158" s="9" t="s">
        <v>39</v>
      </c>
      <c r="J158" s="15" t="s">
        <v>20</v>
      </c>
    </row>
    <row r="159" ht="20.1" customHeight="1" spans="1:10">
      <c r="A159" s="9" t="s">
        <v>11</v>
      </c>
      <c r="B159" s="9" t="s">
        <v>534</v>
      </c>
      <c r="C159" s="23" t="s">
        <v>349</v>
      </c>
      <c r="D159" s="9" t="s">
        <v>350</v>
      </c>
      <c r="E159" s="10" t="s">
        <v>535</v>
      </c>
      <c r="F159" s="9" t="s">
        <v>16</v>
      </c>
      <c r="G159" s="11" t="s">
        <v>536</v>
      </c>
      <c r="H159" s="13" t="s">
        <v>463</v>
      </c>
      <c r="I159" s="9" t="s">
        <v>39</v>
      </c>
      <c r="J159" s="15" t="s">
        <v>20</v>
      </c>
    </row>
    <row r="160" ht="20.1" customHeight="1" spans="1:10">
      <c r="A160" s="9" t="s">
        <v>11</v>
      </c>
      <c r="B160" s="9" t="s">
        <v>537</v>
      </c>
      <c r="C160" s="23" t="s">
        <v>349</v>
      </c>
      <c r="D160" s="9" t="s">
        <v>350</v>
      </c>
      <c r="E160" s="10" t="s">
        <v>538</v>
      </c>
      <c r="F160" s="9" t="s">
        <v>16</v>
      </c>
      <c r="G160" s="11" t="s">
        <v>539</v>
      </c>
      <c r="H160" s="13" t="s">
        <v>463</v>
      </c>
      <c r="I160" s="9" t="s">
        <v>39</v>
      </c>
      <c r="J160" s="15" t="s">
        <v>20</v>
      </c>
    </row>
    <row r="161" ht="20.1" customHeight="1" spans="1:10">
      <c r="A161" s="9" t="s">
        <v>11</v>
      </c>
      <c r="B161" s="9" t="s">
        <v>540</v>
      </c>
      <c r="C161" s="23" t="s">
        <v>349</v>
      </c>
      <c r="D161" s="9" t="s">
        <v>350</v>
      </c>
      <c r="E161" s="10" t="s">
        <v>541</v>
      </c>
      <c r="F161" s="9" t="s">
        <v>16</v>
      </c>
      <c r="G161" s="11" t="s">
        <v>542</v>
      </c>
      <c r="H161" s="13" t="s">
        <v>543</v>
      </c>
      <c r="I161" s="19" t="s">
        <v>39</v>
      </c>
      <c r="J161" s="15" t="s">
        <v>20</v>
      </c>
    </row>
    <row r="162" ht="20.1" customHeight="1" spans="1:10">
      <c r="A162" s="9" t="s">
        <v>11</v>
      </c>
      <c r="B162" s="9" t="s">
        <v>544</v>
      </c>
      <c r="C162" s="23" t="s">
        <v>349</v>
      </c>
      <c r="D162" s="9" t="s">
        <v>350</v>
      </c>
      <c r="E162" s="10" t="s">
        <v>545</v>
      </c>
      <c r="F162" s="9" t="s">
        <v>16</v>
      </c>
      <c r="G162" s="11" t="s">
        <v>546</v>
      </c>
      <c r="H162" s="13" t="s">
        <v>353</v>
      </c>
      <c r="I162" s="9" t="s">
        <v>39</v>
      </c>
      <c r="J162" s="15" t="s">
        <v>20</v>
      </c>
    </row>
    <row r="163" ht="20.1" customHeight="1" spans="1:10">
      <c r="A163" s="9" t="s">
        <v>11</v>
      </c>
      <c r="B163" s="9" t="s">
        <v>547</v>
      </c>
      <c r="C163" s="23" t="s">
        <v>13</v>
      </c>
      <c r="D163" s="9" t="s">
        <v>14</v>
      </c>
      <c r="E163" s="10" t="s">
        <v>548</v>
      </c>
      <c r="F163" s="9" t="s">
        <v>16</v>
      </c>
      <c r="G163" s="11" t="s">
        <v>549</v>
      </c>
      <c r="H163" s="13" t="s">
        <v>211</v>
      </c>
      <c r="I163" s="9" t="s">
        <v>39</v>
      </c>
      <c r="J163" s="15" t="s">
        <v>20</v>
      </c>
    </row>
    <row r="164" ht="20.1" customHeight="1" spans="1:10">
      <c r="A164" s="9" t="s">
        <v>11</v>
      </c>
      <c r="B164" s="9" t="s">
        <v>550</v>
      </c>
      <c r="C164" s="23" t="s">
        <v>13</v>
      </c>
      <c r="D164" s="9" t="s">
        <v>14</v>
      </c>
      <c r="E164" s="10" t="s">
        <v>551</v>
      </c>
      <c r="F164" s="9" t="s">
        <v>16</v>
      </c>
      <c r="G164" s="11" t="s">
        <v>552</v>
      </c>
      <c r="H164" s="13" t="s">
        <v>204</v>
      </c>
      <c r="I164" s="9" t="s">
        <v>39</v>
      </c>
      <c r="J164" s="15" t="s">
        <v>20</v>
      </c>
    </row>
    <row r="165" ht="20.1" customHeight="1" spans="1:10">
      <c r="A165" s="9" t="s">
        <v>11</v>
      </c>
      <c r="B165" s="9" t="s">
        <v>553</v>
      </c>
      <c r="C165" s="23" t="s">
        <v>13</v>
      </c>
      <c r="D165" s="9" t="s">
        <v>14</v>
      </c>
      <c r="E165" s="10" t="s">
        <v>554</v>
      </c>
      <c r="F165" s="9" t="s">
        <v>16</v>
      </c>
      <c r="G165" s="11" t="s">
        <v>555</v>
      </c>
      <c r="H165" s="13" t="s">
        <v>556</v>
      </c>
      <c r="I165" s="9" t="s">
        <v>39</v>
      </c>
      <c r="J165" s="15" t="s">
        <v>20</v>
      </c>
    </row>
    <row r="166" ht="20.1" customHeight="1" spans="1:10">
      <c r="A166" s="9" t="s">
        <v>11</v>
      </c>
      <c r="B166" s="9" t="s">
        <v>557</v>
      </c>
      <c r="C166" s="23" t="s">
        <v>13</v>
      </c>
      <c r="D166" s="9" t="s">
        <v>14</v>
      </c>
      <c r="E166" s="10" t="s">
        <v>558</v>
      </c>
      <c r="F166" s="9" t="s">
        <v>16</v>
      </c>
      <c r="G166" s="11" t="s">
        <v>559</v>
      </c>
      <c r="H166" s="13" t="s">
        <v>556</v>
      </c>
      <c r="I166" s="9" t="s">
        <v>39</v>
      </c>
      <c r="J166" s="15" t="s">
        <v>20</v>
      </c>
    </row>
    <row r="167" ht="20.1" customHeight="1" spans="1:10">
      <c r="A167" s="9" t="s">
        <v>11</v>
      </c>
      <c r="B167" s="9" t="s">
        <v>560</v>
      </c>
      <c r="C167" s="23" t="s">
        <v>13</v>
      </c>
      <c r="D167" s="9" t="s">
        <v>14</v>
      </c>
      <c r="E167" s="10" t="s">
        <v>561</v>
      </c>
      <c r="F167" s="9" t="s">
        <v>16</v>
      </c>
      <c r="G167" s="11" t="s">
        <v>562</v>
      </c>
      <c r="H167" s="13" t="s">
        <v>62</v>
      </c>
      <c r="I167" s="16" t="s">
        <v>19</v>
      </c>
      <c r="J167" s="15" t="s">
        <v>20</v>
      </c>
    </row>
    <row r="168" ht="20.1" customHeight="1" spans="1:10">
      <c r="A168" s="9" t="s">
        <v>11</v>
      </c>
      <c r="B168" s="9" t="s">
        <v>563</v>
      </c>
      <c r="C168" s="23" t="s">
        <v>13</v>
      </c>
      <c r="D168" s="9" t="s">
        <v>14</v>
      </c>
      <c r="E168" s="10" t="s">
        <v>564</v>
      </c>
      <c r="F168" s="9" t="s">
        <v>16</v>
      </c>
      <c r="G168" s="11" t="s">
        <v>565</v>
      </c>
      <c r="H168" s="13" t="s">
        <v>38</v>
      </c>
      <c r="I168" s="9" t="s">
        <v>39</v>
      </c>
      <c r="J168" s="15" t="s">
        <v>20</v>
      </c>
    </row>
    <row r="169" ht="20.1" customHeight="1" spans="1:10">
      <c r="A169" s="9" t="s">
        <v>11</v>
      </c>
      <c r="B169" s="9" t="s">
        <v>566</v>
      </c>
      <c r="C169" s="23" t="s">
        <v>13</v>
      </c>
      <c r="D169" s="9" t="s">
        <v>14</v>
      </c>
      <c r="E169" s="10" t="s">
        <v>567</v>
      </c>
      <c r="F169" s="9" t="s">
        <v>16</v>
      </c>
      <c r="G169" s="11" t="s">
        <v>568</v>
      </c>
      <c r="H169" s="13" t="s">
        <v>58</v>
      </c>
      <c r="I169" s="9" t="s">
        <v>19</v>
      </c>
      <c r="J169" s="15" t="s">
        <v>20</v>
      </c>
    </row>
    <row r="170" ht="20.1" customHeight="1" spans="1:10">
      <c r="A170" s="9" t="s">
        <v>11</v>
      </c>
      <c r="B170" s="9" t="s">
        <v>569</v>
      </c>
      <c r="C170" s="23" t="s">
        <v>13</v>
      </c>
      <c r="D170" s="9" t="s">
        <v>14</v>
      </c>
      <c r="E170" s="10" t="s">
        <v>570</v>
      </c>
      <c r="F170" s="9" t="s">
        <v>16</v>
      </c>
      <c r="G170" s="11" t="s">
        <v>571</v>
      </c>
      <c r="H170" s="13" t="s">
        <v>125</v>
      </c>
      <c r="I170" s="9" t="s">
        <v>19</v>
      </c>
      <c r="J170" s="15" t="s">
        <v>20</v>
      </c>
    </row>
    <row r="171" ht="20.1" customHeight="1" spans="1:10">
      <c r="A171" s="9" t="s">
        <v>11</v>
      </c>
      <c r="B171" s="9" t="s">
        <v>572</v>
      </c>
      <c r="C171" s="23" t="s">
        <v>13</v>
      </c>
      <c r="D171" s="9" t="s">
        <v>14</v>
      </c>
      <c r="E171" s="10" t="s">
        <v>573</v>
      </c>
      <c r="F171" s="9" t="s">
        <v>16</v>
      </c>
      <c r="G171" s="11" t="s">
        <v>574</v>
      </c>
      <c r="H171" s="13" t="s">
        <v>556</v>
      </c>
      <c r="I171" s="9" t="s">
        <v>19</v>
      </c>
      <c r="J171" s="15" t="s">
        <v>20</v>
      </c>
    </row>
    <row r="172" ht="20.1" customHeight="1" spans="1:10">
      <c r="A172" s="9" t="s">
        <v>11</v>
      </c>
      <c r="B172" s="9" t="s">
        <v>575</v>
      </c>
      <c r="C172" s="23" t="s">
        <v>13</v>
      </c>
      <c r="D172" s="9" t="s">
        <v>14</v>
      </c>
      <c r="E172" s="10" t="s">
        <v>576</v>
      </c>
      <c r="F172" s="9" t="s">
        <v>16</v>
      </c>
      <c r="G172" s="11" t="s">
        <v>577</v>
      </c>
      <c r="H172" s="13" t="s">
        <v>188</v>
      </c>
      <c r="I172" s="9" t="s">
        <v>39</v>
      </c>
      <c r="J172" s="15" t="s">
        <v>20</v>
      </c>
    </row>
    <row r="173" ht="20.1" customHeight="1" spans="1:10">
      <c r="A173" s="9" t="s">
        <v>11</v>
      </c>
      <c r="B173" s="9" t="s">
        <v>578</v>
      </c>
      <c r="C173" s="23" t="s">
        <v>13</v>
      </c>
      <c r="D173" s="9" t="s">
        <v>14</v>
      </c>
      <c r="E173" s="10" t="s">
        <v>579</v>
      </c>
      <c r="F173" s="9" t="s">
        <v>16</v>
      </c>
      <c r="G173" s="11" t="s">
        <v>580</v>
      </c>
      <c r="H173" s="13" t="s">
        <v>556</v>
      </c>
      <c r="I173" s="9" t="s">
        <v>19</v>
      </c>
      <c r="J173" s="15" t="s">
        <v>20</v>
      </c>
    </row>
    <row r="174" ht="20.1" customHeight="1" spans="1:10">
      <c r="A174" s="9" t="s">
        <v>11</v>
      </c>
      <c r="B174" s="9" t="s">
        <v>581</v>
      </c>
      <c r="C174" s="23" t="s">
        <v>349</v>
      </c>
      <c r="D174" s="9" t="s">
        <v>350</v>
      </c>
      <c r="E174" s="10" t="s">
        <v>582</v>
      </c>
      <c r="F174" s="9" t="s">
        <v>16</v>
      </c>
      <c r="G174" s="11" t="s">
        <v>583</v>
      </c>
      <c r="H174" s="13" t="s">
        <v>353</v>
      </c>
      <c r="I174" s="9" t="s">
        <v>39</v>
      </c>
      <c r="J174" s="15" t="s">
        <v>20</v>
      </c>
    </row>
    <row r="175" ht="20.1" customHeight="1" spans="1:10">
      <c r="A175" s="9" t="s">
        <v>11</v>
      </c>
      <c r="B175" s="9" t="s">
        <v>584</v>
      </c>
      <c r="C175" s="23" t="s">
        <v>349</v>
      </c>
      <c r="D175" s="9" t="s">
        <v>350</v>
      </c>
      <c r="E175" s="10" t="s">
        <v>585</v>
      </c>
      <c r="F175" s="9" t="s">
        <v>16</v>
      </c>
      <c r="G175" s="11" t="s">
        <v>586</v>
      </c>
      <c r="H175" s="13" t="s">
        <v>530</v>
      </c>
      <c r="I175" s="9" t="s">
        <v>39</v>
      </c>
      <c r="J175" s="15" t="s">
        <v>20</v>
      </c>
    </row>
    <row r="176" ht="20.1" customHeight="1" spans="1:10">
      <c r="A176" s="9" t="s">
        <v>11</v>
      </c>
      <c r="B176" s="9" t="s">
        <v>587</v>
      </c>
      <c r="C176" s="23" t="s">
        <v>349</v>
      </c>
      <c r="D176" s="9" t="s">
        <v>350</v>
      </c>
      <c r="E176" s="10" t="s">
        <v>588</v>
      </c>
      <c r="F176" s="9" t="s">
        <v>16</v>
      </c>
      <c r="G176" s="11" t="s">
        <v>589</v>
      </c>
      <c r="H176" s="13" t="s">
        <v>530</v>
      </c>
      <c r="I176" s="9" t="s">
        <v>39</v>
      </c>
      <c r="J176" s="15" t="s">
        <v>20</v>
      </c>
    </row>
    <row r="177" ht="20.1" customHeight="1" spans="1:10">
      <c r="A177" s="9" t="s">
        <v>11</v>
      </c>
      <c r="B177" s="9" t="s">
        <v>590</v>
      </c>
      <c r="C177" s="23" t="s">
        <v>349</v>
      </c>
      <c r="D177" s="9" t="s">
        <v>350</v>
      </c>
      <c r="E177" s="10" t="s">
        <v>591</v>
      </c>
      <c r="F177" s="9" t="s">
        <v>16</v>
      </c>
      <c r="G177" s="11" t="s">
        <v>592</v>
      </c>
      <c r="H177" s="13" t="s">
        <v>530</v>
      </c>
      <c r="I177" s="9" t="s">
        <v>39</v>
      </c>
      <c r="J177" s="15" t="s">
        <v>20</v>
      </c>
    </row>
    <row r="178" ht="20.1" customHeight="1" spans="1:10">
      <c r="A178" s="9" t="s">
        <v>11</v>
      </c>
      <c r="B178" s="9" t="s">
        <v>593</v>
      </c>
      <c r="C178" s="23" t="s">
        <v>349</v>
      </c>
      <c r="D178" s="9" t="s">
        <v>350</v>
      </c>
      <c r="E178" s="10" t="s">
        <v>594</v>
      </c>
      <c r="F178" s="9" t="s">
        <v>16</v>
      </c>
      <c r="G178" s="11" t="s">
        <v>595</v>
      </c>
      <c r="H178" s="13" t="s">
        <v>467</v>
      </c>
      <c r="I178" s="9" t="s">
        <v>39</v>
      </c>
      <c r="J178" s="15" t="s">
        <v>20</v>
      </c>
    </row>
    <row r="179" ht="20.1" customHeight="1" spans="1:10">
      <c r="A179" s="9" t="s">
        <v>11</v>
      </c>
      <c r="B179" s="9" t="s">
        <v>596</v>
      </c>
      <c r="C179" s="23" t="s">
        <v>349</v>
      </c>
      <c r="D179" s="9" t="s">
        <v>350</v>
      </c>
      <c r="E179" s="10" t="s">
        <v>597</v>
      </c>
      <c r="F179" s="9" t="s">
        <v>16</v>
      </c>
      <c r="G179" s="11" t="s">
        <v>598</v>
      </c>
      <c r="H179" s="13" t="s">
        <v>530</v>
      </c>
      <c r="I179" s="9" t="s">
        <v>39</v>
      </c>
      <c r="J179" s="15" t="s">
        <v>20</v>
      </c>
    </row>
    <row r="180" ht="20.1" customHeight="1" spans="1:10">
      <c r="A180" s="9" t="s">
        <v>11</v>
      </c>
      <c r="B180" s="9" t="s">
        <v>599</v>
      </c>
      <c r="C180" s="23" t="s">
        <v>349</v>
      </c>
      <c r="D180" s="9" t="s">
        <v>350</v>
      </c>
      <c r="E180" s="10" t="s">
        <v>600</v>
      </c>
      <c r="F180" s="9" t="s">
        <v>16</v>
      </c>
      <c r="G180" s="11" t="s">
        <v>601</v>
      </c>
      <c r="H180" s="13" t="s">
        <v>467</v>
      </c>
      <c r="I180" s="9" t="s">
        <v>39</v>
      </c>
      <c r="J180" s="15" t="s">
        <v>20</v>
      </c>
    </row>
    <row r="181" ht="20.1" customHeight="1" spans="1:10">
      <c r="A181" s="9" t="s">
        <v>11</v>
      </c>
      <c r="B181" s="9" t="s">
        <v>602</v>
      </c>
      <c r="C181" s="23" t="s">
        <v>349</v>
      </c>
      <c r="D181" s="9" t="s">
        <v>350</v>
      </c>
      <c r="E181" s="10" t="s">
        <v>603</v>
      </c>
      <c r="F181" s="9" t="s">
        <v>16</v>
      </c>
      <c r="G181" s="11" t="s">
        <v>604</v>
      </c>
      <c r="H181" s="13" t="s">
        <v>467</v>
      </c>
      <c r="I181" s="9" t="s">
        <v>39</v>
      </c>
      <c r="J181" s="15" t="s">
        <v>20</v>
      </c>
    </row>
    <row r="182" ht="20.1" customHeight="1" spans="1:10">
      <c r="A182" s="9" t="s">
        <v>11</v>
      </c>
      <c r="B182" s="9" t="s">
        <v>605</v>
      </c>
      <c r="C182" s="23" t="s">
        <v>349</v>
      </c>
      <c r="D182" s="9" t="s">
        <v>350</v>
      </c>
      <c r="E182" s="10" t="s">
        <v>606</v>
      </c>
      <c r="F182" s="9" t="s">
        <v>16</v>
      </c>
      <c r="G182" s="11" t="s">
        <v>607</v>
      </c>
      <c r="H182" s="13" t="s">
        <v>471</v>
      </c>
      <c r="I182" s="9" t="s">
        <v>39</v>
      </c>
      <c r="J182" s="15" t="s">
        <v>20</v>
      </c>
    </row>
    <row r="183" ht="20.1" customHeight="1" spans="1:10">
      <c r="A183" s="9" t="s">
        <v>11</v>
      </c>
      <c r="B183" s="9" t="s">
        <v>608</v>
      </c>
      <c r="C183" s="23" t="s">
        <v>349</v>
      </c>
      <c r="D183" s="9" t="s">
        <v>350</v>
      </c>
      <c r="E183" s="10" t="s">
        <v>609</v>
      </c>
      <c r="F183" s="9" t="s">
        <v>16</v>
      </c>
      <c r="G183" s="11" t="s">
        <v>610</v>
      </c>
      <c r="H183" s="13" t="s">
        <v>471</v>
      </c>
      <c r="I183" s="9" t="s">
        <v>39</v>
      </c>
      <c r="J183" s="15" t="s">
        <v>20</v>
      </c>
    </row>
    <row r="184" ht="20.1" customHeight="1" spans="1:10">
      <c r="A184" s="9" t="s">
        <v>11</v>
      </c>
      <c r="B184" s="9" t="s">
        <v>611</v>
      </c>
      <c r="C184" s="23" t="s">
        <v>13</v>
      </c>
      <c r="D184" s="9" t="s">
        <v>14</v>
      </c>
      <c r="E184" s="10" t="s">
        <v>612</v>
      </c>
      <c r="F184" s="9" t="s">
        <v>16</v>
      </c>
      <c r="G184" s="12" t="s">
        <v>613</v>
      </c>
      <c r="H184" s="13" t="s">
        <v>204</v>
      </c>
      <c r="I184" s="9" t="s">
        <v>19</v>
      </c>
      <c r="J184" s="15" t="s">
        <v>20</v>
      </c>
    </row>
    <row r="185" ht="20.1" customHeight="1" spans="1:10">
      <c r="A185" s="9" t="s">
        <v>11</v>
      </c>
      <c r="B185" s="9" t="s">
        <v>614</v>
      </c>
      <c r="C185" s="23" t="s">
        <v>237</v>
      </c>
      <c r="D185" s="9" t="s">
        <v>238</v>
      </c>
      <c r="E185" s="10" t="s">
        <v>615</v>
      </c>
      <c r="F185" s="9" t="s">
        <v>16</v>
      </c>
      <c r="G185" s="11" t="s">
        <v>616</v>
      </c>
      <c r="H185" s="13" t="s">
        <v>241</v>
      </c>
      <c r="I185" s="9" t="s">
        <v>19</v>
      </c>
      <c r="J185" s="15" t="s">
        <v>20</v>
      </c>
    </row>
    <row r="186" ht="20.1" customHeight="1" spans="1:10">
      <c r="A186" s="9" t="s">
        <v>11</v>
      </c>
      <c r="B186" s="9" t="s">
        <v>617</v>
      </c>
      <c r="C186" s="23" t="s">
        <v>13</v>
      </c>
      <c r="D186" s="9" t="s">
        <v>14</v>
      </c>
      <c r="E186" s="10" t="s">
        <v>618</v>
      </c>
      <c r="F186" s="9" t="s">
        <v>16</v>
      </c>
      <c r="G186" s="11" t="s">
        <v>619</v>
      </c>
      <c r="H186" s="13" t="s">
        <v>293</v>
      </c>
      <c r="I186" s="9" t="s">
        <v>19</v>
      </c>
      <c r="J186" s="15" t="s">
        <v>20</v>
      </c>
    </row>
    <row r="187" ht="20.1" customHeight="1" spans="1:10">
      <c r="A187" s="9" t="s">
        <v>11</v>
      </c>
      <c r="B187" s="9" t="s">
        <v>620</v>
      </c>
      <c r="C187" s="23" t="s">
        <v>13</v>
      </c>
      <c r="D187" s="9" t="s">
        <v>14</v>
      </c>
      <c r="E187" s="10" t="s">
        <v>621</v>
      </c>
      <c r="F187" s="9" t="s">
        <v>16</v>
      </c>
      <c r="G187" s="11" t="s">
        <v>622</v>
      </c>
      <c r="H187" s="13" t="s">
        <v>248</v>
      </c>
      <c r="I187" s="9" t="s">
        <v>19</v>
      </c>
      <c r="J187" s="15" t="s">
        <v>20</v>
      </c>
    </row>
    <row r="188" ht="20.1" customHeight="1" spans="1:10">
      <c r="A188" s="9" t="s">
        <v>11</v>
      </c>
      <c r="B188" s="9" t="s">
        <v>623</v>
      </c>
      <c r="C188" s="23" t="s">
        <v>13</v>
      </c>
      <c r="D188" s="9" t="s">
        <v>14</v>
      </c>
      <c r="E188" s="10" t="s">
        <v>624</v>
      </c>
      <c r="F188" s="9" t="s">
        <v>16</v>
      </c>
      <c r="G188" s="11" t="s">
        <v>625</v>
      </c>
      <c r="H188" s="13" t="s">
        <v>556</v>
      </c>
      <c r="I188" s="9" t="s">
        <v>19</v>
      </c>
      <c r="J188" s="15" t="s">
        <v>20</v>
      </c>
    </row>
    <row r="189" ht="20.1" customHeight="1" spans="1:10">
      <c r="A189" s="9" t="s">
        <v>11</v>
      </c>
      <c r="B189" s="9" t="s">
        <v>626</v>
      </c>
      <c r="C189" s="23" t="s">
        <v>13</v>
      </c>
      <c r="D189" s="9" t="s">
        <v>14</v>
      </c>
      <c r="E189" s="10" t="s">
        <v>627</v>
      </c>
      <c r="F189" s="9" t="s">
        <v>16</v>
      </c>
      <c r="G189" s="11" t="s">
        <v>628</v>
      </c>
      <c r="H189" s="13" t="s">
        <v>164</v>
      </c>
      <c r="I189" s="20" t="s">
        <v>19</v>
      </c>
      <c r="J189" s="15" t="s">
        <v>20</v>
      </c>
    </row>
    <row r="190" ht="20.1" customHeight="1" spans="1:10">
      <c r="A190" s="9" t="s">
        <v>11</v>
      </c>
      <c r="B190" s="9" t="s">
        <v>629</v>
      </c>
      <c r="C190" s="23" t="s">
        <v>13</v>
      </c>
      <c r="D190" s="9" t="s">
        <v>14</v>
      </c>
      <c r="E190" s="10" t="s">
        <v>630</v>
      </c>
      <c r="F190" s="9" t="s">
        <v>16</v>
      </c>
      <c r="G190" s="11" t="s">
        <v>631</v>
      </c>
      <c r="H190" s="13" t="s">
        <v>89</v>
      </c>
      <c r="I190" s="9" t="s">
        <v>39</v>
      </c>
      <c r="J190" s="15" t="s">
        <v>20</v>
      </c>
    </row>
    <row r="191" ht="20.1" customHeight="1" spans="1:10">
      <c r="A191" s="9" t="s">
        <v>11</v>
      </c>
      <c r="B191" s="9" t="s">
        <v>632</v>
      </c>
      <c r="C191" s="23" t="s">
        <v>13</v>
      </c>
      <c r="D191" s="9" t="s">
        <v>14</v>
      </c>
      <c r="E191" s="10" t="s">
        <v>633</v>
      </c>
      <c r="F191" s="9" t="s">
        <v>16</v>
      </c>
      <c r="G191" s="11" t="s">
        <v>634</v>
      </c>
      <c r="H191" s="13" t="s">
        <v>188</v>
      </c>
      <c r="I191" s="9" t="s">
        <v>39</v>
      </c>
      <c r="J191" s="15" t="s">
        <v>20</v>
      </c>
    </row>
    <row r="192" ht="20.1" customHeight="1" spans="1:10">
      <c r="A192" s="9" t="s">
        <v>11</v>
      </c>
      <c r="B192" s="9" t="s">
        <v>635</v>
      </c>
      <c r="C192" s="23" t="s">
        <v>13</v>
      </c>
      <c r="D192" s="9" t="s">
        <v>14</v>
      </c>
      <c r="E192" s="10" t="s">
        <v>636</v>
      </c>
      <c r="F192" s="9" t="s">
        <v>16</v>
      </c>
      <c r="G192" s="11" t="s">
        <v>637</v>
      </c>
      <c r="H192" s="13" t="s">
        <v>38</v>
      </c>
      <c r="I192" s="9" t="s">
        <v>39</v>
      </c>
      <c r="J192" s="15" t="s">
        <v>20</v>
      </c>
    </row>
    <row r="193" ht="20.1" customHeight="1" spans="1:10">
      <c r="A193" s="9" t="s">
        <v>11</v>
      </c>
      <c r="B193" s="9" t="s">
        <v>638</v>
      </c>
      <c r="C193" s="23" t="s">
        <v>13</v>
      </c>
      <c r="D193" s="9" t="s">
        <v>14</v>
      </c>
      <c r="E193" s="10" t="s">
        <v>639</v>
      </c>
      <c r="F193" s="9" t="s">
        <v>16</v>
      </c>
      <c r="G193" s="11" t="s">
        <v>640</v>
      </c>
      <c r="H193" s="13" t="s">
        <v>188</v>
      </c>
      <c r="I193" s="9" t="s">
        <v>39</v>
      </c>
      <c r="J193" s="15" t="s">
        <v>20</v>
      </c>
    </row>
    <row r="194" ht="20.1" customHeight="1" spans="1:10">
      <c r="A194" s="9" t="s">
        <v>11</v>
      </c>
      <c r="B194" s="9" t="s">
        <v>641</v>
      </c>
      <c r="C194" s="23" t="s">
        <v>13</v>
      </c>
      <c r="D194" s="9" t="s">
        <v>14</v>
      </c>
      <c r="E194" s="10" t="s">
        <v>642</v>
      </c>
      <c r="F194" s="9" t="s">
        <v>16</v>
      </c>
      <c r="G194" s="11" t="s">
        <v>643</v>
      </c>
      <c r="H194" s="13" t="s">
        <v>221</v>
      </c>
      <c r="I194" s="9" t="s">
        <v>19</v>
      </c>
      <c r="J194" s="15" t="s">
        <v>20</v>
      </c>
    </row>
    <row r="195" ht="20.1" customHeight="1" spans="1:10">
      <c r="A195" s="9" t="s">
        <v>11</v>
      </c>
      <c r="B195" s="9" t="s">
        <v>644</v>
      </c>
      <c r="C195" s="23" t="s">
        <v>13</v>
      </c>
      <c r="D195" s="9" t="s">
        <v>14</v>
      </c>
      <c r="E195" s="10" t="s">
        <v>645</v>
      </c>
      <c r="F195" s="9" t="s">
        <v>16</v>
      </c>
      <c r="G195" s="11" t="s">
        <v>646</v>
      </c>
      <c r="H195" s="13" t="s">
        <v>556</v>
      </c>
      <c r="I195" s="9" t="s">
        <v>39</v>
      </c>
      <c r="J195" s="15" t="s">
        <v>20</v>
      </c>
    </row>
    <row r="196" ht="20.1" customHeight="1" spans="1:10">
      <c r="A196" s="9" t="s">
        <v>11</v>
      </c>
      <c r="B196" s="9" t="s">
        <v>647</v>
      </c>
      <c r="C196" s="23" t="s">
        <v>13</v>
      </c>
      <c r="D196" s="9" t="s">
        <v>14</v>
      </c>
      <c r="E196" s="10" t="s">
        <v>648</v>
      </c>
      <c r="F196" s="9" t="s">
        <v>16</v>
      </c>
      <c r="G196" s="11" t="s">
        <v>649</v>
      </c>
      <c r="H196" s="13" t="s">
        <v>164</v>
      </c>
      <c r="I196" s="9" t="s">
        <v>19</v>
      </c>
      <c r="J196" s="15" t="s">
        <v>20</v>
      </c>
    </row>
    <row r="197" ht="20.1" customHeight="1" spans="1:10">
      <c r="A197" s="9" t="s">
        <v>11</v>
      </c>
      <c r="B197" s="9" t="s">
        <v>650</v>
      </c>
      <c r="C197" s="23" t="s">
        <v>13</v>
      </c>
      <c r="D197" s="9" t="s">
        <v>14</v>
      </c>
      <c r="E197" s="10" t="s">
        <v>651</v>
      </c>
      <c r="F197" s="9" t="s">
        <v>16</v>
      </c>
      <c r="G197" s="11" t="s">
        <v>652</v>
      </c>
      <c r="H197" s="13" t="s">
        <v>556</v>
      </c>
      <c r="I197" s="9" t="s">
        <v>39</v>
      </c>
      <c r="J197" s="15" t="s">
        <v>20</v>
      </c>
    </row>
    <row r="198" ht="20.1" customHeight="1" spans="1:10">
      <c r="A198" s="9" t="s">
        <v>11</v>
      </c>
      <c r="B198" s="9" t="s">
        <v>653</v>
      </c>
      <c r="C198" s="23" t="s">
        <v>349</v>
      </c>
      <c r="D198" s="9" t="s">
        <v>350</v>
      </c>
      <c r="E198" s="10" t="s">
        <v>654</v>
      </c>
      <c r="F198" s="9" t="s">
        <v>16</v>
      </c>
      <c r="G198" s="11" t="s">
        <v>655</v>
      </c>
      <c r="H198" s="13" t="s">
        <v>353</v>
      </c>
      <c r="I198" s="9" t="s">
        <v>39</v>
      </c>
      <c r="J198" s="15" t="s">
        <v>20</v>
      </c>
    </row>
    <row r="199" ht="20.1" customHeight="1" spans="1:10">
      <c r="A199" s="9" t="s">
        <v>11</v>
      </c>
      <c r="B199" s="9" t="s">
        <v>656</v>
      </c>
      <c r="C199" s="23" t="s">
        <v>349</v>
      </c>
      <c r="D199" s="9" t="s">
        <v>350</v>
      </c>
      <c r="E199" s="10" t="s">
        <v>657</v>
      </c>
      <c r="F199" s="9" t="s">
        <v>16</v>
      </c>
      <c r="G199" s="11" t="s">
        <v>658</v>
      </c>
      <c r="H199" s="13" t="s">
        <v>353</v>
      </c>
      <c r="I199" s="9" t="s">
        <v>39</v>
      </c>
      <c r="J199" s="15" t="s">
        <v>20</v>
      </c>
    </row>
    <row r="200" ht="20.1" customHeight="1" spans="1:10">
      <c r="A200" s="9" t="s">
        <v>11</v>
      </c>
      <c r="B200" s="9" t="s">
        <v>659</v>
      </c>
      <c r="C200" s="23" t="s">
        <v>349</v>
      </c>
      <c r="D200" s="9" t="s">
        <v>350</v>
      </c>
      <c r="E200" s="10" t="s">
        <v>660</v>
      </c>
      <c r="F200" s="9" t="s">
        <v>16</v>
      </c>
      <c r="G200" s="11" t="s">
        <v>661</v>
      </c>
      <c r="H200" s="13" t="s">
        <v>353</v>
      </c>
      <c r="I200" s="9" t="s">
        <v>39</v>
      </c>
      <c r="J200" s="15" t="s">
        <v>20</v>
      </c>
    </row>
    <row r="201" ht="20.1" customHeight="1" spans="1:10">
      <c r="A201" s="9" t="s">
        <v>11</v>
      </c>
      <c r="B201" s="9" t="s">
        <v>662</v>
      </c>
      <c r="C201" s="23" t="s">
        <v>349</v>
      </c>
      <c r="D201" s="9" t="s">
        <v>350</v>
      </c>
      <c r="E201" s="10" t="s">
        <v>663</v>
      </c>
      <c r="F201" s="9" t="s">
        <v>16</v>
      </c>
      <c r="G201" s="11" t="s">
        <v>664</v>
      </c>
      <c r="H201" s="13" t="s">
        <v>463</v>
      </c>
      <c r="I201" s="9" t="s">
        <v>39</v>
      </c>
      <c r="J201" s="15" t="s">
        <v>20</v>
      </c>
    </row>
    <row r="202" ht="20.1" customHeight="1" spans="1:10">
      <c r="A202" s="9" t="s">
        <v>11</v>
      </c>
      <c r="B202" s="9" t="s">
        <v>665</v>
      </c>
      <c r="C202" s="23" t="s">
        <v>22</v>
      </c>
      <c r="D202" s="9" t="s">
        <v>23</v>
      </c>
      <c r="E202" s="10" t="s">
        <v>666</v>
      </c>
      <c r="F202" s="9" t="s">
        <v>16</v>
      </c>
      <c r="G202" s="11" t="s">
        <v>667</v>
      </c>
      <c r="H202" s="13" t="s">
        <v>228</v>
      </c>
      <c r="I202" s="9" t="s">
        <v>19</v>
      </c>
      <c r="J202" s="15" t="s">
        <v>20</v>
      </c>
    </row>
    <row r="203" ht="20.1" customHeight="1" spans="1:10">
      <c r="A203" s="9" t="s">
        <v>11</v>
      </c>
      <c r="B203" s="9" t="s">
        <v>668</v>
      </c>
      <c r="C203" s="23" t="s">
        <v>22</v>
      </c>
      <c r="D203" s="9" t="s">
        <v>23</v>
      </c>
      <c r="E203" s="10" t="s">
        <v>669</v>
      </c>
      <c r="F203" s="9" t="s">
        <v>16</v>
      </c>
      <c r="G203" s="11" t="s">
        <v>670</v>
      </c>
      <c r="H203" s="13" t="s">
        <v>228</v>
      </c>
      <c r="I203" s="9" t="s">
        <v>19</v>
      </c>
      <c r="J203" s="15" t="s">
        <v>20</v>
      </c>
    </row>
    <row r="204" ht="20.1" customHeight="1" spans="1:10">
      <c r="A204" s="9" t="s">
        <v>11</v>
      </c>
      <c r="B204" s="9" t="s">
        <v>671</v>
      </c>
      <c r="C204" s="23" t="s">
        <v>22</v>
      </c>
      <c r="D204" s="9" t="s">
        <v>23</v>
      </c>
      <c r="E204" s="10" t="s">
        <v>672</v>
      </c>
      <c r="F204" s="9" t="s">
        <v>16</v>
      </c>
      <c r="G204" s="11" t="s">
        <v>673</v>
      </c>
      <c r="H204" s="13" t="s">
        <v>228</v>
      </c>
      <c r="I204" s="9" t="s">
        <v>19</v>
      </c>
      <c r="J204" s="15" t="s">
        <v>20</v>
      </c>
    </row>
    <row r="205" ht="20.1" customHeight="1" spans="1:10">
      <c r="A205" s="9" t="s">
        <v>11</v>
      </c>
      <c r="B205" s="9" t="s">
        <v>674</v>
      </c>
      <c r="C205" s="23" t="s">
        <v>22</v>
      </c>
      <c r="D205" s="9" t="s">
        <v>23</v>
      </c>
      <c r="E205" s="10" t="s">
        <v>675</v>
      </c>
      <c r="F205" s="9" t="s">
        <v>16</v>
      </c>
      <c r="G205" s="11" t="s">
        <v>676</v>
      </c>
      <c r="H205" s="13" t="s">
        <v>228</v>
      </c>
      <c r="I205" s="9" t="s">
        <v>19</v>
      </c>
      <c r="J205" s="15" t="s">
        <v>20</v>
      </c>
    </row>
    <row r="206" ht="20.1" customHeight="1" spans="1:10">
      <c r="A206" s="9" t="s">
        <v>11</v>
      </c>
      <c r="B206" s="9" t="s">
        <v>677</v>
      </c>
      <c r="C206" s="23" t="s">
        <v>22</v>
      </c>
      <c r="D206" s="9" t="s">
        <v>23</v>
      </c>
      <c r="E206" s="10" t="s">
        <v>678</v>
      </c>
      <c r="F206" s="9" t="s">
        <v>16</v>
      </c>
      <c r="G206" s="11" t="s">
        <v>679</v>
      </c>
      <c r="H206" s="13" t="s">
        <v>680</v>
      </c>
      <c r="I206" s="9" t="s">
        <v>39</v>
      </c>
      <c r="J206" s="15" t="s">
        <v>20</v>
      </c>
    </row>
    <row r="207" ht="20.1" customHeight="1" spans="1:10">
      <c r="A207" s="9" t="s">
        <v>11</v>
      </c>
      <c r="B207" s="9" t="s">
        <v>681</v>
      </c>
      <c r="C207" s="23" t="s">
        <v>22</v>
      </c>
      <c r="D207" s="9" t="s">
        <v>23</v>
      </c>
      <c r="E207" s="10" t="s">
        <v>682</v>
      </c>
      <c r="F207" s="9" t="s">
        <v>16</v>
      </c>
      <c r="G207" s="11" t="s">
        <v>683</v>
      </c>
      <c r="H207" s="13" t="s">
        <v>228</v>
      </c>
      <c r="I207" s="9" t="s">
        <v>19</v>
      </c>
      <c r="J207" s="15" t="s">
        <v>20</v>
      </c>
    </row>
    <row r="208" ht="20.1" customHeight="1" spans="1:10">
      <c r="A208" s="9" t="s">
        <v>11</v>
      </c>
      <c r="B208" s="9" t="s">
        <v>684</v>
      </c>
      <c r="C208" s="23" t="s">
        <v>22</v>
      </c>
      <c r="D208" s="9" t="s">
        <v>23</v>
      </c>
      <c r="E208" s="10" t="s">
        <v>685</v>
      </c>
      <c r="F208" s="9" t="s">
        <v>16</v>
      </c>
      <c r="G208" s="11" t="s">
        <v>686</v>
      </c>
      <c r="H208" s="13" t="s">
        <v>180</v>
      </c>
      <c r="I208" s="9" t="s">
        <v>39</v>
      </c>
      <c r="J208" s="15" t="s">
        <v>20</v>
      </c>
    </row>
    <row r="209" ht="20.1" customHeight="1" spans="1:10">
      <c r="A209" s="9" t="s">
        <v>11</v>
      </c>
      <c r="B209" s="9" t="s">
        <v>687</v>
      </c>
      <c r="C209" s="23" t="s">
        <v>13</v>
      </c>
      <c r="D209" s="9" t="s">
        <v>14</v>
      </c>
      <c r="E209" s="10" t="s">
        <v>688</v>
      </c>
      <c r="F209" s="9" t="s">
        <v>16</v>
      </c>
      <c r="G209" s="11" t="s">
        <v>689</v>
      </c>
      <c r="H209" s="13" t="s">
        <v>38</v>
      </c>
      <c r="I209" s="9" t="s">
        <v>39</v>
      </c>
      <c r="J209" s="15" t="s">
        <v>20</v>
      </c>
    </row>
    <row r="210" ht="20.1" customHeight="1" spans="1:10">
      <c r="A210" s="9" t="s">
        <v>11</v>
      </c>
      <c r="B210" s="9" t="s">
        <v>690</v>
      </c>
      <c r="C210" s="23" t="s">
        <v>13</v>
      </c>
      <c r="D210" s="9" t="s">
        <v>14</v>
      </c>
      <c r="E210" s="10" t="s">
        <v>691</v>
      </c>
      <c r="F210" s="9" t="s">
        <v>16</v>
      </c>
      <c r="G210" s="11" t="s">
        <v>692</v>
      </c>
      <c r="H210" s="13" t="s">
        <v>300</v>
      </c>
      <c r="I210" s="9" t="s">
        <v>19</v>
      </c>
      <c r="J210" s="15" t="s">
        <v>20</v>
      </c>
    </row>
    <row r="211" ht="20.1" customHeight="1" spans="1:10">
      <c r="A211" s="9" t="s">
        <v>11</v>
      </c>
      <c r="B211" s="9" t="s">
        <v>693</v>
      </c>
      <c r="C211" s="23" t="s">
        <v>13</v>
      </c>
      <c r="D211" s="9" t="s">
        <v>14</v>
      </c>
      <c r="E211" s="10" t="s">
        <v>694</v>
      </c>
      <c r="F211" s="9" t="s">
        <v>16</v>
      </c>
      <c r="G211" s="11" t="s">
        <v>695</v>
      </c>
      <c r="H211" s="13" t="s">
        <v>180</v>
      </c>
      <c r="I211" s="16" t="s">
        <v>19</v>
      </c>
      <c r="J211" s="15" t="s">
        <v>20</v>
      </c>
    </row>
    <row r="212" ht="20.1" customHeight="1" spans="1:10">
      <c r="A212" s="9" t="s">
        <v>11</v>
      </c>
      <c r="B212" s="9" t="s">
        <v>696</v>
      </c>
      <c r="C212" s="23" t="s">
        <v>13</v>
      </c>
      <c r="D212" s="9" t="s">
        <v>14</v>
      </c>
      <c r="E212" s="10" t="s">
        <v>697</v>
      </c>
      <c r="F212" s="9" t="s">
        <v>16</v>
      </c>
      <c r="G212" s="11" t="s">
        <v>698</v>
      </c>
      <c r="H212" s="13" t="s">
        <v>300</v>
      </c>
      <c r="I212" s="9" t="s">
        <v>19</v>
      </c>
      <c r="J212" s="15" t="s">
        <v>20</v>
      </c>
    </row>
    <row r="213" ht="20.1" customHeight="1" spans="1:10">
      <c r="A213" s="9" t="s">
        <v>11</v>
      </c>
      <c r="B213" s="9" t="s">
        <v>699</v>
      </c>
      <c r="C213" s="23" t="s">
        <v>13</v>
      </c>
      <c r="D213" s="9" t="s">
        <v>14</v>
      </c>
      <c r="E213" s="10" t="s">
        <v>700</v>
      </c>
      <c r="F213" s="9" t="s">
        <v>16</v>
      </c>
      <c r="G213" s="11" t="s">
        <v>701</v>
      </c>
      <c r="H213" s="13" t="s">
        <v>62</v>
      </c>
      <c r="I213" s="16" t="s">
        <v>19</v>
      </c>
      <c r="J213" s="15" t="s">
        <v>20</v>
      </c>
    </row>
    <row r="214" ht="20.1" customHeight="1" spans="1:10">
      <c r="A214" s="9" t="s">
        <v>11</v>
      </c>
      <c r="B214" s="9" t="s">
        <v>702</v>
      </c>
      <c r="C214" s="23" t="s">
        <v>13</v>
      </c>
      <c r="D214" s="9" t="s">
        <v>14</v>
      </c>
      <c r="E214" s="10" t="s">
        <v>703</v>
      </c>
      <c r="F214" s="9" t="s">
        <v>16</v>
      </c>
      <c r="G214" s="11" t="s">
        <v>704</v>
      </c>
      <c r="H214" s="13" t="s">
        <v>556</v>
      </c>
      <c r="I214" s="9" t="s">
        <v>19</v>
      </c>
      <c r="J214" s="15" t="s">
        <v>20</v>
      </c>
    </row>
    <row r="215" ht="20.1" customHeight="1" spans="1:10">
      <c r="A215" s="9" t="s">
        <v>11</v>
      </c>
      <c r="B215" s="9" t="s">
        <v>705</v>
      </c>
      <c r="C215" s="23" t="s">
        <v>13</v>
      </c>
      <c r="D215" s="9" t="s">
        <v>14</v>
      </c>
      <c r="E215" s="10" t="s">
        <v>706</v>
      </c>
      <c r="F215" s="9" t="s">
        <v>16</v>
      </c>
      <c r="G215" s="11" t="s">
        <v>707</v>
      </c>
      <c r="H215" s="13" t="s">
        <v>556</v>
      </c>
      <c r="I215" s="9" t="s">
        <v>19</v>
      </c>
      <c r="J215" s="15" t="s">
        <v>20</v>
      </c>
    </row>
    <row r="216" ht="20.1" customHeight="1" spans="1:10">
      <c r="A216" s="9" t="s">
        <v>11</v>
      </c>
      <c r="B216" s="9" t="s">
        <v>708</v>
      </c>
      <c r="C216" s="23" t="s">
        <v>13</v>
      </c>
      <c r="D216" s="9" t="s">
        <v>14</v>
      </c>
      <c r="E216" s="10" t="s">
        <v>709</v>
      </c>
      <c r="F216" s="9" t="s">
        <v>16</v>
      </c>
      <c r="G216" s="11" t="s">
        <v>710</v>
      </c>
      <c r="H216" s="13" t="s">
        <v>184</v>
      </c>
      <c r="I216" s="16" t="s">
        <v>39</v>
      </c>
      <c r="J216" s="15" t="s">
        <v>20</v>
      </c>
    </row>
    <row r="217" ht="20.1" customHeight="1" spans="1:10">
      <c r="A217" s="9" t="s">
        <v>11</v>
      </c>
      <c r="B217" s="9" t="s">
        <v>711</v>
      </c>
      <c r="C217" s="23" t="s">
        <v>13</v>
      </c>
      <c r="D217" s="9" t="s">
        <v>14</v>
      </c>
      <c r="E217" s="10" t="s">
        <v>712</v>
      </c>
      <c r="F217" s="9" t="s">
        <v>16</v>
      </c>
      <c r="G217" s="11" t="s">
        <v>713</v>
      </c>
      <c r="H217" s="13" t="s">
        <v>556</v>
      </c>
      <c r="I217" s="9" t="s">
        <v>39</v>
      </c>
      <c r="J217" s="15" t="s">
        <v>20</v>
      </c>
    </row>
    <row r="218" ht="20.1" customHeight="1" spans="1:10">
      <c r="A218" s="9" t="s">
        <v>11</v>
      </c>
      <c r="B218" s="9" t="s">
        <v>714</v>
      </c>
      <c r="C218" s="23" t="s">
        <v>13</v>
      </c>
      <c r="D218" s="9" t="s">
        <v>14</v>
      </c>
      <c r="E218" s="10" t="s">
        <v>715</v>
      </c>
      <c r="F218" s="9" t="s">
        <v>16</v>
      </c>
      <c r="G218" s="11" t="s">
        <v>716</v>
      </c>
      <c r="H218" s="13" t="s">
        <v>248</v>
      </c>
      <c r="I218" s="9" t="s">
        <v>19</v>
      </c>
      <c r="J218" s="15" t="s">
        <v>20</v>
      </c>
    </row>
    <row r="219" ht="20.1" customHeight="1" spans="1:10">
      <c r="A219" s="9" t="s">
        <v>11</v>
      </c>
      <c r="B219" s="9" t="s">
        <v>717</v>
      </c>
      <c r="C219" s="23" t="s">
        <v>13</v>
      </c>
      <c r="D219" s="9" t="s">
        <v>14</v>
      </c>
      <c r="E219" s="10" t="s">
        <v>718</v>
      </c>
      <c r="F219" s="9" t="s">
        <v>16</v>
      </c>
      <c r="G219" s="11" t="s">
        <v>719</v>
      </c>
      <c r="H219" s="13" t="s">
        <v>293</v>
      </c>
      <c r="I219" s="9" t="s">
        <v>19</v>
      </c>
      <c r="J219" s="15" t="s">
        <v>20</v>
      </c>
    </row>
    <row r="220" ht="20.1" customHeight="1" spans="1:10">
      <c r="A220" s="9" t="s">
        <v>11</v>
      </c>
      <c r="B220" s="9" t="s">
        <v>720</v>
      </c>
      <c r="C220" s="23" t="s">
        <v>22</v>
      </c>
      <c r="D220" s="9" t="s">
        <v>23</v>
      </c>
      <c r="E220" s="10" t="s">
        <v>721</v>
      </c>
      <c r="F220" s="9" t="s">
        <v>16</v>
      </c>
      <c r="G220" s="11" t="s">
        <v>722</v>
      </c>
      <c r="H220" s="13" t="s">
        <v>129</v>
      </c>
      <c r="I220" s="9" t="s">
        <v>19</v>
      </c>
      <c r="J220" s="15" t="s">
        <v>20</v>
      </c>
    </row>
    <row r="221" ht="20.1" customHeight="1" spans="1:10">
      <c r="A221" s="9" t="s">
        <v>11</v>
      </c>
      <c r="B221" s="9" t="s">
        <v>723</v>
      </c>
      <c r="C221" s="23" t="s">
        <v>22</v>
      </c>
      <c r="D221" s="9" t="s">
        <v>23</v>
      </c>
      <c r="E221" s="10" t="s">
        <v>724</v>
      </c>
      <c r="F221" s="9" t="s">
        <v>16</v>
      </c>
      <c r="G221" s="11" t="s">
        <v>725</v>
      </c>
      <c r="H221" s="13" t="s">
        <v>726</v>
      </c>
      <c r="I221" s="9" t="s">
        <v>39</v>
      </c>
      <c r="J221" s="15" t="s">
        <v>20</v>
      </c>
    </row>
    <row r="222" ht="20.1" customHeight="1" spans="1:10">
      <c r="A222" s="9" t="s">
        <v>11</v>
      </c>
      <c r="B222" s="9" t="s">
        <v>727</v>
      </c>
      <c r="C222" s="23" t="s">
        <v>22</v>
      </c>
      <c r="D222" s="9" t="s">
        <v>23</v>
      </c>
      <c r="E222" s="10" t="s">
        <v>728</v>
      </c>
      <c r="F222" s="9" t="s">
        <v>16</v>
      </c>
      <c r="G222" s="11" t="s">
        <v>729</v>
      </c>
      <c r="H222" s="13" t="s">
        <v>680</v>
      </c>
      <c r="I222" s="9" t="s">
        <v>39</v>
      </c>
      <c r="J222" s="15" t="s">
        <v>20</v>
      </c>
    </row>
    <row r="223" ht="20.1" customHeight="1" spans="1:10">
      <c r="A223" s="9" t="s">
        <v>11</v>
      </c>
      <c r="B223" s="9" t="s">
        <v>730</v>
      </c>
      <c r="C223" s="23" t="s">
        <v>22</v>
      </c>
      <c r="D223" s="9" t="s">
        <v>23</v>
      </c>
      <c r="E223" s="10" t="s">
        <v>731</v>
      </c>
      <c r="F223" s="9" t="s">
        <v>16</v>
      </c>
      <c r="G223" s="11" t="s">
        <v>732</v>
      </c>
      <c r="H223" s="13" t="s">
        <v>680</v>
      </c>
      <c r="I223" s="9" t="s">
        <v>39</v>
      </c>
      <c r="J223" s="15" t="s">
        <v>20</v>
      </c>
    </row>
    <row r="224" ht="30.75" customHeight="1" spans="1:10">
      <c r="A224" s="9" t="s">
        <v>11</v>
      </c>
      <c r="B224" s="9" t="s">
        <v>733</v>
      </c>
      <c r="C224" s="23" t="s">
        <v>22</v>
      </c>
      <c r="D224" s="9" t="s">
        <v>23</v>
      </c>
      <c r="E224" s="10" t="s">
        <v>734</v>
      </c>
      <c r="F224" s="9" t="s">
        <v>16</v>
      </c>
      <c r="G224" s="11" t="s">
        <v>735</v>
      </c>
      <c r="H224" s="13" t="s">
        <v>129</v>
      </c>
      <c r="I224" s="9" t="s">
        <v>19</v>
      </c>
      <c r="J224" s="15" t="s">
        <v>20</v>
      </c>
    </row>
    <row r="225" ht="20.1" customHeight="1" spans="1:10">
      <c r="A225" s="9" t="s">
        <v>11</v>
      </c>
      <c r="B225" s="9" t="s">
        <v>736</v>
      </c>
      <c r="C225" s="23" t="s">
        <v>22</v>
      </c>
      <c r="D225" s="9" t="s">
        <v>23</v>
      </c>
      <c r="E225" s="10" t="s">
        <v>737</v>
      </c>
      <c r="F225" s="9" t="s">
        <v>16</v>
      </c>
      <c r="G225" s="11" t="s">
        <v>738</v>
      </c>
      <c r="H225" s="13" t="s">
        <v>680</v>
      </c>
      <c r="I225" s="16" t="s">
        <v>39</v>
      </c>
      <c r="J225" s="15" t="s">
        <v>20</v>
      </c>
    </row>
    <row r="226" ht="20.1" customHeight="1" spans="1:10">
      <c r="A226" s="9" t="s">
        <v>11</v>
      </c>
      <c r="B226" s="9" t="s">
        <v>739</v>
      </c>
      <c r="C226" s="23" t="s">
        <v>22</v>
      </c>
      <c r="D226" s="9" t="s">
        <v>23</v>
      </c>
      <c r="E226" s="10" t="s">
        <v>740</v>
      </c>
      <c r="F226" s="9" t="s">
        <v>16</v>
      </c>
      <c r="G226" s="11" t="s">
        <v>741</v>
      </c>
      <c r="H226" s="13" t="s">
        <v>26</v>
      </c>
      <c r="I226" s="9" t="s">
        <v>19</v>
      </c>
      <c r="J226" s="15" t="s">
        <v>20</v>
      </c>
    </row>
    <row r="227" ht="20.1" customHeight="1" spans="1:10">
      <c r="A227" s="9" t="s">
        <v>11</v>
      </c>
      <c r="B227" s="9" t="s">
        <v>742</v>
      </c>
      <c r="C227" s="23" t="s">
        <v>22</v>
      </c>
      <c r="D227" s="9" t="s">
        <v>23</v>
      </c>
      <c r="E227" s="10" t="s">
        <v>743</v>
      </c>
      <c r="F227" s="9" t="s">
        <v>16</v>
      </c>
      <c r="G227" s="11" t="s">
        <v>744</v>
      </c>
      <c r="H227" s="13" t="s">
        <v>680</v>
      </c>
      <c r="I227" s="9" t="s">
        <v>39</v>
      </c>
      <c r="J227" s="15" t="s">
        <v>20</v>
      </c>
    </row>
    <row r="228" ht="20.1" customHeight="1" spans="1:10">
      <c r="A228" s="9" t="s">
        <v>11</v>
      </c>
      <c r="B228" s="9" t="s">
        <v>745</v>
      </c>
      <c r="C228" s="23" t="s">
        <v>22</v>
      </c>
      <c r="D228" s="9" t="s">
        <v>23</v>
      </c>
      <c r="E228" s="10" t="s">
        <v>746</v>
      </c>
      <c r="F228" s="9" t="s">
        <v>16</v>
      </c>
      <c r="G228" s="11" t="s">
        <v>747</v>
      </c>
      <c r="H228" s="13" t="s">
        <v>726</v>
      </c>
      <c r="I228" s="9" t="s">
        <v>39</v>
      </c>
      <c r="J228" s="15" t="s">
        <v>20</v>
      </c>
    </row>
    <row r="229" ht="20.1" customHeight="1" spans="1:10">
      <c r="A229" s="9" t="s">
        <v>11</v>
      </c>
      <c r="B229" s="9" t="s">
        <v>748</v>
      </c>
      <c r="C229" s="23" t="s">
        <v>22</v>
      </c>
      <c r="D229" s="9" t="s">
        <v>23</v>
      </c>
      <c r="E229" s="10" t="s">
        <v>749</v>
      </c>
      <c r="F229" s="9" t="s">
        <v>16</v>
      </c>
      <c r="G229" s="11" t="s">
        <v>750</v>
      </c>
      <c r="H229" s="13" t="s">
        <v>726</v>
      </c>
      <c r="I229" s="9" t="s">
        <v>39</v>
      </c>
      <c r="J229" s="15" t="s">
        <v>20</v>
      </c>
    </row>
    <row r="230" ht="20.1" customHeight="1" spans="1:10">
      <c r="A230" s="9" t="s">
        <v>11</v>
      </c>
      <c r="B230" s="9" t="s">
        <v>751</v>
      </c>
      <c r="C230" s="23" t="s">
        <v>13</v>
      </c>
      <c r="D230" s="9" t="s">
        <v>14</v>
      </c>
      <c r="E230" s="10" t="s">
        <v>752</v>
      </c>
      <c r="F230" s="9" t="s">
        <v>16</v>
      </c>
      <c r="G230" s="11" t="s">
        <v>753</v>
      </c>
      <c r="H230" s="13" t="s">
        <v>58</v>
      </c>
      <c r="I230" s="9" t="s">
        <v>19</v>
      </c>
      <c r="J230" s="15" t="s">
        <v>20</v>
      </c>
    </row>
    <row r="231" ht="20.1" customHeight="1" spans="1:10">
      <c r="A231" s="9" t="s">
        <v>11</v>
      </c>
      <c r="B231" s="9" t="s">
        <v>754</v>
      </c>
      <c r="C231" s="23" t="s">
        <v>13</v>
      </c>
      <c r="D231" s="9" t="s">
        <v>14</v>
      </c>
      <c r="E231" s="10" t="s">
        <v>755</v>
      </c>
      <c r="F231" s="9" t="s">
        <v>16</v>
      </c>
      <c r="G231" s="11" t="s">
        <v>756</v>
      </c>
      <c r="H231" s="13" t="s">
        <v>221</v>
      </c>
      <c r="I231" s="9" t="s">
        <v>39</v>
      </c>
      <c r="J231" s="15" t="s">
        <v>20</v>
      </c>
    </row>
    <row r="232" ht="20.1" customHeight="1" spans="1:10">
      <c r="A232" s="9" t="s">
        <v>11</v>
      </c>
      <c r="B232" s="9" t="s">
        <v>757</v>
      </c>
      <c r="C232" s="23" t="s">
        <v>13</v>
      </c>
      <c r="D232" s="9" t="s">
        <v>14</v>
      </c>
      <c r="E232" s="10" t="s">
        <v>758</v>
      </c>
      <c r="F232" s="9" t="s">
        <v>16</v>
      </c>
      <c r="G232" s="11" t="s">
        <v>759</v>
      </c>
      <c r="H232" s="13" t="s">
        <v>221</v>
      </c>
      <c r="I232" s="9" t="s">
        <v>39</v>
      </c>
      <c r="J232" s="15" t="s">
        <v>20</v>
      </c>
    </row>
    <row r="233" ht="20.1" customHeight="1" spans="1:10">
      <c r="A233" s="9" t="s">
        <v>11</v>
      </c>
      <c r="B233" s="9" t="s">
        <v>760</v>
      </c>
      <c r="C233" s="23" t="s">
        <v>13</v>
      </c>
      <c r="D233" s="9" t="s">
        <v>14</v>
      </c>
      <c r="E233" s="10" t="s">
        <v>761</v>
      </c>
      <c r="F233" s="9" t="s">
        <v>16</v>
      </c>
      <c r="G233" s="11" t="s">
        <v>762</v>
      </c>
      <c r="H233" s="13" t="s">
        <v>204</v>
      </c>
      <c r="I233" s="9" t="s">
        <v>19</v>
      </c>
      <c r="J233" s="15" t="s">
        <v>20</v>
      </c>
    </row>
    <row r="234" ht="20.1" customHeight="1" spans="1:10">
      <c r="A234" s="9" t="s">
        <v>11</v>
      </c>
      <c r="B234" s="9" t="s">
        <v>763</v>
      </c>
      <c r="C234" s="23" t="s">
        <v>13</v>
      </c>
      <c r="D234" s="9" t="s">
        <v>14</v>
      </c>
      <c r="E234" s="10" t="s">
        <v>764</v>
      </c>
      <c r="F234" s="9" t="s">
        <v>16</v>
      </c>
      <c r="G234" s="11" t="s">
        <v>765</v>
      </c>
      <c r="H234" s="13" t="s">
        <v>54</v>
      </c>
      <c r="I234" s="9" t="s">
        <v>19</v>
      </c>
      <c r="J234" s="15" t="s">
        <v>20</v>
      </c>
    </row>
    <row r="235" ht="20.1" customHeight="1" spans="1:10">
      <c r="A235" s="9" t="s">
        <v>11</v>
      </c>
      <c r="B235" s="9" t="s">
        <v>766</v>
      </c>
      <c r="C235" s="23" t="s">
        <v>13</v>
      </c>
      <c r="D235" s="9" t="s">
        <v>14</v>
      </c>
      <c r="E235" s="10" t="s">
        <v>767</v>
      </c>
      <c r="F235" s="9" t="s">
        <v>16</v>
      </c>
      <c r="G235" s="11" t="s">
        <v>768</v>
      </c>
      <c r="H235" s="13" t="s">
        <v>125</v>
      </c>
      <c r="I235" s="9" t="s">
        <v>19</v>
      </c>
      <c r="J235" s="15" t="s">
        <v>20</v>
      </c>
    </row>
    <row r="236" ht="20.1" customHeight="1" spans="1:10">
      <c r="A236" s="9" t="s">
        <v>11</v>
      </c>
      <c r="B236" s="9" t="s">
        <v>769</v>
      </c>
      <c r="C236" s="23" t="s">
        <v>13</v>
      </c>
      <c r="D236" s="9" t="s">
        <v>14</v>
      </c>
      <c r="E236" s="10" t="s">
        <v>770</v>
      </c>
      <c r="F236" s="9" t="s">
        <v>16</v>
      </c>
      <c r="G236" s="11" t="s">
        <v>771</v>
      </c>
      <c r="H236" s="13" t="s">
        <v>115</v>
      </c>
      <c r="I236" s="9" t="s">
        <v>19</v>
      </c>
      <c r="J236" s="15" t="s">
        <v>20</v>
      </c>
    </row>
    <row r="237" ht="20.1" customHeight="1" spans="1:10">
      <c r="A237" s="9" t="s">
        <v>11</v>
      </c>
      <c r="B237" s="9" t="s">
        <v>772</v>
      </c>
      <c r="C237" s="23" t="s">
        <v>13</v>
      </c>
      <c r="D237" s="9" t="s">
        <v>14</v>
      </c>
      <c r="E237" s="10" t="s">
        <v>773</v>
      </c>
      <c r="F237" s="9" t="s">
        <v>16</v>
      </c>
      <c r="G237" s="11" t="s">
        <v>774</v>
      </c>
      <c r="H237" s="13" t="s">
        <v>54</v>
      </c>
      <c r="I237" s="9" t="s">
        <v>39</v>
      </c>
      <c r="J237" s="15" t="s">
        <v>20</v>
      </c>
    </row>
    <row r="238" ht="20.1" customHeight="1" spans="1:10">
      <c r="A238" s="9" t="s">
        <v>11</v>
      </c>
      <c r="B238" s="9" t="s">
        <v>775</v>
      </c>
      <c r="C238" s="23" t="s">
        <v>13</v>
      </c>
      <c r="D238" s="9" t="s">
        <v>14</v>
      </c>
      <c r="E238" s="10" t="s">
        <v>776</v>
      </c>
      <c r="F238" s="9" t="s">
        <v>16</v>
      </c>
      <c r="G238" s="11" t="s">
        <v>777</v>
      </c>
      <c r="H238" s="13" t="s">
        <v>26</v>
      </c>
      <c r="I238" s="9" t="s">
        <v>19</v>
      </c>
      <c r="J238" s="15" t="s">
        <v>20</v>
      </c>
    </row>
    <row r="239" ht="20.1" customHeight="1" spans="1:10">
      <c r="A239" s="9" t="s">
        <v>11</v>
      </c>
      <c r="B239" s="9" t="s">
        <v>778</v>
      </c>
      <c r="C239" s="23" t="s">
        <v>13</v>
      </c>
      <c r="D239" s="9" t="s">
        <v>14</v>
      </c>
      <c r="E239" s="10" t="s">
        <v>779</v>
      </c>
      <c r="F239" s="9" t="s">
        <v>16</v>
      </c>
      <c r="G239" s="11" t="s">
        <v>780</v>
      </c>
      <c r="H239" s="13" t="s">
        <v>115</v>
      </c>
      <c r="I239" s="9" t="s">
        <v>19</v>
      </c>
      <c r="J239" s="15" t="s">
        <v>20</v>
      </c>
    </row>
    <row r="240" ht="20.1" customHeight="1" spans="1:10">
      <c r="A240" s="9" t="s">
        <v>11</v>
      </c>
      <c r="B240" s="9" t="s">
        <v>781</v>
      </c>
      <c r="C240" s="23" t="s">
        <v>22</v>
      </c>
      <c r="D240" s="9" t="s">
        <v>23</v>
      </c>
      <c r="E240" s="10" t="s">
        <v>782</v>
      </c>
      <c r="F240" s="9" t="s">
        <v>16</v>
      </c>
      <c r="G240" s="11" t="s">
        <v>783</v>
      </c>
      <c r="H240" s="13" t="s">
        <v>680</v>
      </c>
      <c r="I240" s="9" t="s">
        <v>39</v>
      </c>
      <c r="J240" s="15" t="s">
        <v>20</v>
      </c>
    </row>
    <row r="241" ht="20.1" customHeight="1" spans="1:10">
      <c r="A241" s="9" t="s">
        <v>11</v>
      </c>
      <c r="B241" s="9" t="s">
        <v>784</v>
      </c>
      <c r="C241" s="23" t="s">
        <v>22</v>
      </c>
      <c r="D241" s="9" t="s">
        <v>23</v>
      </c>
      <c r="E241" s="10" t="s">
        <v>785</v>
      </c>
      <c r="F241" s="9" t="s">
        <v>16</v>
      </c>
      <c r="G241" s="11" t="s">
        <v>786</v>
      </c>
      <c r="H241" s="13" t="s">
        <v>188</v>
      </c>
      <c r="I241" s="9" t="s">
        <v>39</v>
      </c>
      <c r="J241" s="15" t="s">
        <v>20</v>
      </c>
    </row>
    <row r="242" ht="20.1" customHeight="1" spans="1:10">
      <c r="A242" s="9" t="s">
        <v>11</v>
      </c>
      <c r="B242" s="9" t="s">
        <v>787</v>
      </c>
      <c r="C242" s="23" t="s">
        <v>22</v>
      </c>
      <c r="D242" s="9" t="s">
        <v>23</v>
      </c>
      <c r="E242" s="10" t="s">
        <v>788</v>
      </c>
      <c r="F242" s="9" t="s">
        <v>16</v>
      </c>
      <c r="G242" s="11" t="s">
        <v>789</v>
      </c>
      <c r="H242" s="13" t="s">
        <v>726</v>
      </c>
      <c r="I242" s="9" t="s">
        <v>39</v>
      </c>
      <c r="J242" s="15" t="s">
        <v>20</v>
      </c>
    </row>
    <row r="243" ht="20.1" customHeight="1" spans="1:10">
      <c r="A243" s="9" t="s">
        <v>11</v>
      </c>
      <c r="B243" s="9" t="s">
        <v>790</v>
      </c>
      <c r="C243" s="23" t="s">
        <v>22</v>
      </c>
      <c r="D243" s="9" t="s">
        <v>23</v>
      </c>
      <c r="E243" s="10" t="s">
        <v>791</v>
      </c>
      <c r="F243" s="9" t="s">
        <v>16</v>
      </c>
      <c r="G243" s="11" t="s">
        <v>792</v>
      </c>
      <c r="H243" s="13" t="s">
        <v>180</v>
      </c>
      <c r="I243" s="9" t="s">
        <v>39</v>
      </c>
      <c r="J243" s="15" t="s">
        <v>20</v>
      </c>
    </row>
    <row r="244" ht="20.1" customHeight="1" spans="1:10">
      <c r="A244" s="9" t="s">
        <v>11</v>
      </c>
      <c r="B244" s="9" t="s">
        <v>793</v>
      </c>
      <c r="C244" s="23" t="s">
        <v>22</v>
      </c>
      <c r="D244" s="9" t="s">
        <v>23</v>
      </c>
      <c r="E244" s="10" t="s">
        <v>794</v>
      </c>
      <c r="F244" s="9" t="s">
        <v>16</v>
      </c>
      <c r="G244" s="11" t="s">
        <v>795</v>
      </c>
      <c r="H244" s="13" t="s">
        <v>680</v>
      </c>
      <c r="I244" s="9" t="s">
        <v>39</v>
      </c>
      <c r="J244" s="15" t="s">
        <v>20</v>
      </c>
    </row>
    <row r="245" ht="20.1" customHeight="1" spans="1:10">
      <c r="A245" s="9" t="s">
        <v>11</v>
      </c>
      <c r="B245" s="9" t="s">
        <v>796</v>
      </c>
      <c r="C245" s="23" t="s">
        <v>22</v>
      </c>
      <c r="D245" s="9" t="s">
        <v>23</v>
      </c>
      <c r="E245" s="10" t="s">
        <v>797</v>
      </c>
      <c r="F245" s="9" t="s">
        <v>16</v>
      </c>
      <c r="G245" s="11" t="s">
        <v>798</v>
      </c>
      <c r="H245" s="13" t="s">
        <v>680</v>
      </c>
      <c r="I245" s="9" t="s">
        <v>39</v>
      </c>
      <c r="J245" s="15" t="s">
        <v>20</v>
      </c>
    </row>
    <row r="246" ht="20.1" customHeight="1" spans="1:10">
      <c r="A246" s="9" t="s">
        <v>11</v>
      </c>
      <c r="B246" s="9" t="s">
        <v>799</v>
      </c>
      <c r="C246" s="23" t="s">
        <v>22</v>
      </c>
      <c r="D246" s="9" t="s">
        <v>23</v>
      </c>
      <c r="E246" s="10" t="s">
        <v>800</v>
      </c>
      <c r="F246" s="9" t="s">
        <v>16</v>
      </c>
      <c r="G246" s="11" t="s">
        <v>801</v>
      </c>
      <c r="H246" s="13" t="s">
        <v>293</v>
      </c>
      <c r="I246" s="9" t="s">
        <v>19</v>
      </c>
      <c r="J246" s="15" t="s">
        <v>20</v>
      </c>
    </row>
    <row r="247" ht="20.1" customHeight="1" spans="1:10">
      <c r="A247" s="9" t="s">
        <v>11</v>
      </c>
      <c r="B247" s="9" t="s">
        <v>802</v>
      </c>
      <c r="C247" s="23" t="s">
        <v>22</v>
      </c>
      <c r="D247" s="9" t="s">
        <v>23</v>
      </c>
      <c r="E247" s="10" t="s">
        <v>803</v>
      </c>
      <c r="F247" s="9" t="s">
        <v>16</v>
      </c>
      <c r="G247" s="11" t="s">
        <v>804</v>
      </c>
      <c r="H247" s="13" t="s">
        <v>726</v>
      </c>
      <c r="I247" s="9" t="s">
        <v>39</v>
      </c>
      <c r="J247" s="15" t="s">
        <v>20</v>
      </c>
    </row>
    <row r="248" ht="20.1" customHeight="1" spans="1:10">
      <c r="A248" s="9" t="s">
        <v>11</v>
      </c>
      <c r="B248" s="9" t="s">
        <v>805</v>
      </c>
      <c r="C248" s="23" t="s">
        <v>22</v>
      </c>
      <c r="D248" s="9" t="s">
        <v>23</v>
      </c>
      <c r="E248" s="10" t="s">
        <v>806</v>
      </c>
      <c r="F248" s="9" t="s">
        <v>16</v>
      </c>
      <c r="G248" s="11" t="s">
        <v>807</v>
      </c>
      <c r="H248" s="13" t="s">
        <v>726</v>
      </c>
      <c r="I248" s="9" t="s">
        <v>39</v>
      </c>
      <c r="J248" s="15" t="s">
        <v>20</v>
      </c>
    </row>
    <row r="249" ht="20.1" customHeight="1" spans="1:10">
      <c r="A249" s="9" t="s">
        <v>11</v>
      </c>
      <c r="B249" s="9" t="s">
        <v>808</v>
      </c>
      <c r="C249" s="23" t="s">
        <v>13</v>
      </c>
      <c r="D249" s="9" t="s">
        <v>14</v>
      </c>
      <c r="E249" s="10" t="s">
        <v>809</v>
      </c>
      <c r="F249" s="9" t="s">
        <v>16</v>
      </c>
      <c r="G249" s="11" t="s">
        <v>810</v>
      </c>
      <c r="H249" s="13" t="s">
        <v>30</v>
      </c>
      <c r="I249" s="9" t="s">
        <v>19</v>
      </c>
      <c r="J249" s="15" t="s">
        <v>20</v>
      </c>
    </row>
    <row r="250" ht="20.1" customHeight="1" spans="1:10">
      <c r="A250" s="9" t="s">
        <v>11</v>
      </c>
      <c r="B250" s="9" t="s">
        <v>811</v>
      </c>
      <c r="C250" s="23" t="s">
        <v>13</v>
      </c>
      <c r="D250" s="9" t="s">
        <v>14</v>
      </c>
      <c r="E250" s="10" t="s">
        <v>812</v>
      </c>
      <c r="F250" s="9" t="s">
        <v>16</v>
      </c>
      <c r="G250" s="11" t="s">
        <v>813</v>
      </c>
      <c r="H250" s="13" t="s">
        <v>125</v>
      </c>
      <c r="I250" s="9" t="s">
        <v>19</v>
      </c>
      <c r="J250" s="15" t="s">
        <v>20</v>
      </c>
    </row>
    <row r="251" ht="20.1" customHeight="1" spans="1:10">
      <c r="A251" s="9" t="s">
        <v>11</v>
      </c>
      <c r="B251" s="9" t="s">
        <v>814</v>
      </c>
      <c r="C251" s="23" t="s">
        <v>13</v>
      </c>
      <c r="D251" s="9" t="s">
        <v>14</v>
      </c>
      <c r="E251" s="10" t="s">
        <v>815</v>
      </c>
      <c r="F251" s="9" t="s">
        <v>16</v>
      </c>
      <c r="G251" s="11" t="s">
        <v>816</v>
      </c>
      <c r="H251" s="13" t="s">
        <v>817</v>
      </c>
      <c r="I251" s="9" t="s">
        <v>19</v>
      </c>
      <c r="J251" s="15" t="s">
        <v>20</v>
      </c>
    </row>
    <row r="252" ht="20.1" customHeight="1" spans="1:10">
      <c r="A252" s="9" t="s">
        <v>11</v>
      </c>
      <c r="B252" s="9" t="s">
        <v>818</v>
      </c>
      <c r="C252" s="23" t="s">
        <v>13</v>
      </c>
      <c r="D252" s="9" t="s">
        <v>14</v>
      </c>
      <c r="E252" s="10" t="s">
        <v>819</v>
      </c>
      <c r="F252" s="9" t="s">
        <v>16</v>
      </c>
      <c r="G252" s="11" t="s">
        <v>820</v>
      </c>
      <c r="H252" s="13" t="s">
        <v>54</v>
      </c>
      <c r="I252" s="9" t="s">
        <v>19</v>
      </c>
      <c r="J252" s="15" t="s">
        <v>20</v>
      </c>
    </row>
    <row r="253" ht="20.1" customHeight="1" spans="1:10">
      <c r="A253" s="9" t="s">
        <v>11</v>
      </c>
      <c r="B253" s="9" t="s">
        <v>821</v>
      </c>
      <c r="C253" s="23" t="s">
        <v>13</v>
      </c>
      <c r="D253" s="9" t="s">
        <v>14</v>
      </c>
      <c r="E253" s="10" t="s">
        <v>822</v>
      </c>
      <c r="F253" s="9" t="s">
        <v>16</v>
      </c>
      <c r="G253" s="11" t="s">
        <v>823</v>
      </c>
      <c r="H253" s="13" t="s">
        <v>824</v>
      </c>
      <c r="I253" s="9" t="s">
        <v>19</v>
      </c>
      <c r="J253" s="15" t="s">
        <v>20</v>
      </c>
    </row>
    <row r="254" ht="20.1" customHeight="1" spans="1:10">
      <c r="A254" s="9" t="s">
        <v>11</v>
      </c>
      <c r="B254" s="9" t="s">
        <v>825</v>
      </c>
      <c r="C254" s="23" t="s">
        <v>13</v>
      </c>
      <c r="D254" s="9" t="s">
        <v>14</v>
      </c>
      <c r="E254" s="10" t="s">
        <v>826</v>
      </c>
      <c r="F254" s="9" t="s">
        <v>16</v>
      </c>
      <c r="G254" s="11" t="s">
        <v>827</v>
      </c>
      <c r="H254" s="13" t="s">
        <v>18</v>
      </c>
      <c r="I254" s="9" t="s">
        <v>19</v>
      </c>
      <c r="J254" s="15" t="s">
        <v>20</v>
      </c>
    </row>
    <row r="255" ht="20.1" customHeight="1" spans="1:10">
      <c r="A255" s="9" t="s">
        <v>11</v>
      </c>
      <c r="B255" s="9" t="s">
        <v>828</v>
      </c>
      <c r="C255" s="23" t="s">
        <v>13</v>
      </c>
      <c r="D255" s="9" t="s">
        <v>14</v>
      </c>
      <c r="E255" s="10" t="s">
        <v>829</v>
      </c>
      <c r="F255" s="9" t="s">
        <v>16</v>
      </c>
      <c r="G255" s="11" t="s">
        <v>830</v>
      </c>
      <c r="H255" s="13" t="s">
        <v>221</v>
      </c>
      <c r="I255" s="9" t="s">
        <v>19</v>
      </c>
      <c r="J255" s="15" t="s">
        <v>20</v>
      </c>
    </row>
    <row r="256" ht="20.1" customHeight="1" spans="1:10">
      <c r="A256" s="9" t="s">
        <v>11</v>
      </c>
      <c r="B256" s="9" t="s">
        <v>831</v>
      </c>
      <c r="C256" s="23" t="s">
        <v>13</v>
      </c>
      <c r="D256" s="9" t="s">
        <v>14</v>
      </c>
      <c r="E256" s="10" t="s">
        <v>832</v>
      </c>
      <c r="F256" s="9" t="s">
        <v>16</v>
      </c>
      <c r="G256" s="11" t="s">
        <v>833</v>
      </c>
      <c r="H256" s="13" t="s">
        <v>204</v>
      </c>
      <c r="I256" s="9" t="s">
        <v>19</v>
      </c>
      <c r="J256" s="15" t="s">
        <v>20</v>
      </c>
    </row>
    <row r="257" ht="20.1" customHeight="1" spans="1:10">
      <c r="A257" s="9" t="s">
        <v>11</v>
      </c>
      <c r="B257" s="9" t="s">
        <v>834</v>
      </c>
      <c r="C257" s="23" t="s">
        <v>13</v>
      </c>
      <c r="D257" s="9" t="s">
        <v>14</v>
      </c>
      <c r="E257" s="10" t="s">
        <v>835</v>
      </c>
      <c r="F257" s="9" t="s">
        <v>16</v>
      </c>
      <c r="G257" s="11" t="s">
        <v>836</v>
      </c>
      <c r="H257" s="13" t="s">
        <v>18</v>
      </c>
      <c r="I257" s="9" t="s">
        <v>19</v>
      </c>
      <c r="J257" s="15" t="s">
        <v>20</v>
      </c>
    </row>
    <row r="258" ht="20.1" customHeight="1" spans="1:10">
      <c r="A258" s="9" t="s">
        <v>11</v>
      </c>
      <c r="B258" s="9" t="s">
        <v>837</v>
      </c>
      <c r="C258" s="23" t="s">
        <v>13</v>
      </c>
      <c r="D258" s="9" t="s">
        <v>14</v>
      </c>
      <c r="E258" s="10" t="s">
        <v>838</v>
      </c>
      <c r="F258" s="9" t="s">
        <v>16</v>
      </c>
      <c r="G258" s="11" t="s">
        <v>839</v>
      </c>
      <c r="H258" s="13" t="s">
        <v>293</v>
      </c>
      <c r="I258" s="9" t="s">
        <v>39</v>
      </c>
      <c r="J258" s="15" t="s">
        <v>20</v>
      </c>
    </row>
    <row r="259" ht="20.1" customHeight="1" spans="1:10">
      <c r="A259" s="9" t="s">
        <v>11</v>
      </c>
      <c r="B259" s="9" t="s">
        <v>840</v>
      </c>
      <c r="C259" s="23" t="s">
        <v>22</v>
      </c>
      <c r="D259" s="9" t="s">
        <v>23</v>
      </c>
      <c r="E259" s="10" t="s">
        <v>841</v>
      </c>
      <c r="F259" s="9" t="s">
        <v>16</v>
      </c>
      <c r="G259" s="11" t="s">
        <v>842</v>
      </c>
      <c r="H259" s="13" t="s">
        <v>726</v>
      </c>
      <c r="I259" s="9" t="s">
        <v>39</v>
      </c>
      <c r="J259" s="15" t="s">
        <v>20</v>
      </c>
    </row>
    <row r="260" ht="20.1" customHeight="1" spans="1:10">
      <c r="A260" s="9" t="s">
        <v>11</v>
      </c>
      <c r="B260" s="9" t="s">
        <v>843</v>
      </c>
      <c r="C260" s="23" t="s">
        <v>22</v>
      </c>
      <c r="D260" s="9" t="s">
        <v>23</v>
      </c>
      <c r="E260" s="10" t="s">
        <v>844</v>
      </c>
      <c r="F260" s="9" t="s">
        <v>16</v>
      </c>
      <c r="G260" s="11" t="s">
        <v>845</v>
      </c>
      <c r="H260" s="13" t="s">
        <v>271</v>
      </c>
      <c r="I260" s="16" t="s">
        <v>39</v>
      </c>
      <c r="J260" s="15" t="s">
        <v>20</v>
      </c>
    </row>
    <row r="261" ht="20.1" customHeight="1" spans="1:10">
      <c r="A261" s="9" t="s">
        <v>11</v>
      </c>
      <c r="B261" s="9" t="s">
        <v>846</v>
      </c>
      <c r="C261" s="23" t="s">
        <v>22</v>
      </c>
      <c r="D261" s="9" t="s">
        <v>23</v>
      </c>
      <c r="E261" s="10" t="s">
        <v>847</v>
      </c>
      <c r="F261" s="9" t="s">
        <v>16</v>
      </c>
      <c r="G261" s="11" t="s">
        <v>848</v>
      </c>
      <c r="H261" s="13" t="s">
        <v>26</v>
      </c>
      <c r="I261" s="9" t="s">
        <v>39</v>
      </c>
      <c r="J261" s="15" t="s">
        <v>20</v>
      </c>
    </row>
    <row r="262" ht="20.1" customHeight="1" spans="1:10">
      <c r="A262" s="9" t="s">
        <v>11</v>
      </c>
      <c r="B262" s="9" t="s">
        <v>849</v>
      </c>
      <c r="C262" s="23" t="s">
        <v>22</v>
      </c>
      <c r="D262" s="9" t="s">
        <v>23</v>
      </c>
      <c r="E262" s="10" t="s">
        <v>850</v>
      </c>
      <c r="F262" s="9" t="s">
        <v>16</v>
      </c>
      <c r="G262" s="11" t="s">
        <v>851</v>
      </c>
      <c r="H262" s="13" t="s">
        <v>726</v>
      </c>
      <c r="I262" s="9" t="s">
        <v>39</v>
      </c>
      <c r="J262" s="15" t="s">
        <v>20</v>
      </c>
    </row>
    <row r="263" ht="20.1" customHeight="1" spans="1:10">
      <c r="A263" s="9" t="s">
        <v>11</v>
      </c>
      <c r="B263" s="9" t="s">
        <v>852</v>
      </c>
      <c r="C263" s="23" t="s">
        <v>22</v>
      </c>
      <c r="D263" s="9" t="s">
        <v>23</v>
      </c>
      <c r="E263" s="10" t="s">
        <v>853</v>
      </c>
      <c r="F263" s="9" t="s">
        <v>16</v>
      </c>
      <c r="G263" s="11" t="s">
        <v>854</v>
      </c>
      <c r="H263" s="13" t="s">
        <v>726</v>
      </c>
      <c r="I263" s="9" t="s">
        <v>39</v>
      </c>
      <c r="J263" s="15" t="s">
        <v>20</v>
      </c>
    </row>
    <row r="264" ht="20.1" customHeight="1" spans="1:10">
      <c r="A264" s="9" t="s">
        <v>11</v>
      </c>
      <c r="B264" s="9" t="s">
        <v>855</v>
      </c>
      <c r="C264" s="23" t="s">
        <v>22</v>
      </c>
      <c r="D264" s="9" t="s">
        <v>23</v>
      </c>
      <c r="E264" s="10" t="s">
        <v>856</v>
      </c>
      <c r="F264" s="9" t="s">
        <v>16</v>
      </c>
      <c r="G264" s="11" t="s">
        <v>857</v>
      </c>
      <c r="H264" s="13" t="s">
        <v>680</v>
      </c>
      <c r="I264" s="9" t="s">
        <v>39</v>
      </c>
      <c r="J264" s="15" t="s">
        <v>20</v>
      </c>
    </row>
    <row r="265" ht="20.1" customHeight="1" spans="1:10">
      <c r="A265" s="9" t="s">
        <v>11</v>
      </c>
      <c r="B265" s="9" t="s">
        <v>858</v>
      </c>
      <c r="C265" s="23" t="s">
        <v>22</v>
      </c>
      <c r="D265" s="9" t="s">
        <v>23</v>
      </c>
      <c r="E265" s="10" t="s">
        <v>859</v>
      </c>
      <c r="F265" s="9" t="s">
        <v>16</v>
      </c>
      <c r="G265" s="11" t="s">
        <v>860</v>
      </c>
      <c r="H265" s="13" t="s">
        <v>680</v>
      </c>
      <c r="I265" s="9" t="s">
        <v>39</v>
      </c>
      <c r="J265" s="15" t="s">
        <v>20</v>
      </c>
    </row>
    <row r="266" ht="20.1" customHeight="1" spans="1:10">
      <c r="A266" s="9" t="s">
        <v>11</v>
      </c>
      <c r="B266" s="9" t="s">
        <v>861</v>
      </c>
      <c r="C266" s="23" t="s">
        <v>22</v>
      </c>
      <c r="D266" s="9" t="s">
        <v>23</v>
      </c>
      <c r="E266" s="10" t="s">
        <v>862</v>
      </c>
      <c r="F266" s="9" t="s">
        <v>16</v>
      </c>
      <c r="G266" s="11" t="s">
        <v>863</v>
      </c>
      <c r="H266" s="13" t="s">
        <v>726</v>
      </c>
      <c r="I266" s="9" t="s">
        <v>39</v>
      </c>
      <c r="J266" s="15" t="s">
        <v>20</v>
      </c>
    </row>
    <row r="267" ht="20.1" customHeight="1" spans="1:10">
      <c r="A267" s="9" t="s">
        <v>11</v>
      </c>
      <c r="B267" s="9" t="s">
        <v>864</v>
      </c>
      <c r="C267" s="23" t="s">
        <v>22</v>
      </c>
      <c r="D267" s="9" t="s">
        <v>23</v>
      </c>
      <c r="E267" s="10" t="s">
        <v>865</v>
      </c>
      <c r="F267" s="9" t="s">
        <v>16</v>
      </c>
      <c r="G267" s="11" t="s">
        <v>866</v>
      </c>
      <c r="H267" s="13" t="s">
        <v>204</v>
      </c>
      <c r="I267" s="9" t="s">
        <v>19</v>
      </c>
      <c r="J267" s="15" t="s">
        <v>20</v>
      </c>
    </row>
    <row r="268" ht="20.1" customHeight="1" spans="1:10">
      <c r="A268" s="9" t="s">
        <v>11</v>
      </c>
      <c r="B268" s="9" t="s">
        <v>867</v>
      </c>
      <c r="C268" s="23" t="s">
        <v>13</v>
      </c>
      <c r="D268" s="9" t="s">
        <v>14</v>
      </c>
      <c r="E268" s="10" t="s">
        <v>868</v>
      </c>
      <c r="F268" s="9" t="s">
        <v>16</v>
      </c>
      <c r="G268" s="11" t="s">
        <v>869</v>
      </c>
      <c r="H268" s="21" t="s">
        <v>211</v>
      </c>
      <c r="I268" s="9" t="s">
        <v>19</v>
      </c>
      <c r="J268" s="15" t="s">
        <v>20</v>
      </c>
    </row>
    <row r="269" ht="20.1" customHeight="1" spans="1:10">
      <c r="A269" s="9" t="s">
        <v>11</v>
      </c>
      <c r="B269" s="9" t="s">
        <v>870</v>
      </c>
      <c r="C269" s="23" t="s">
        <v>13</v>
      </c>
      <c r="D269" s="9" t="s">
        <v>14</v>
      </c>
      <c r="E269" s="10" t="s">
        <v>871</v>
      </c>
      <c r="F269" s="9" t="s">
        <v>16</v>
      </c>
      <c r="G269" s="11" t="s">
        <v>872</v>
      </c>
      <c r="H269" s="13" t="s">
        <v>188</v>
      </c>
      <c r="I269" s="9" t="s">
        <v>39</v>
      </c>
      <c r="J269" s="15" t="s">
        <v>20</v>
      </c>
    </row>
    <row r="270" ht="20.1" customHeight="1" spans="1:10">
      <c r="A270" s="9" t="s">
        <v>11</v>
      </c>
      <c r="B270" s="9" t="s">
        <v>873</v>
      </c>
      <c r="C270" s="23" t="s">
        <v>22</v>
      </c>
      <c r="D270" s="9" t="s">
        <v>23</v>
      </c>
      <c r="E270" s="10" t="s">
        <v>874</v>
      </c>
      <c r="F270" s="9" t="s">
        <v>16</v>
      </c>
      <c r="G270" s="11" t="s">
        <v>875</v>
      </c>
      <c r="H270" s="13" t="s">
        <v>26</v>
      </c>
      <c r="I270" s="9" t="s">
        <v>19</v>
      </c>
      <c r="J270" s="15" t="s">
        <v>20</v>
      </c>
    </row>
    <row r="271" ht="20.1" customHeight="1" spans="1:10">
      <c r="A271" s="9" t="s">
        <v>11</v>
      </c>
      <c r="B271" s="9" t="s">
        <v>876</v>
      </c>
      <c r="C271" s="23" t="s">
        <v>13</v>
      </c>
      <c r="D271" s="9" t="s">
        <v>14</v>
      </c>
      <c r="E271" s="10" t="s">
        <v>877</v>
      </c>
      <c r="F271" s="9" t="s">
        <v>16</v>
      </c>
      <c r="G271" s="11" t="s">
        <v>878</v>
      </c>
      <c r="H271" s="13" t="s">
        <v>879</v>
      </c>
      <c r="I271" s="9" t="s">
        <v>39</v>
      </c>
      <c r="J271" s="15" t="s">
        <v>20</v>
      </c>
    </row>
    <row r="272" ht="20.1" customHeight="1" spans="1:10">
      <c r="A272" s="9" t="s">
        <v>11</v>
      </c>
      <c r="B272" s="9" t="s">
        <v>880</v>
      </c>
      <c r="C272" s="23" t="s">
        <v>13</v>
      </c>
      <c r="D272" s="9" t="s">
        <v>14</v>
      </c>
      <c r="E272" s="10" t="s">
        <v>881</v>
      </c>
      <c r="F272" s="9" t="s">
        <v>16</v>
      </c>
      <c r="G272" s="11" t="s">
        <v>882</v>
      </c>
      <c r="H272" s="13" t="s">
        <v>58</v>
      </c>
      <c r="I272" s="9" t="s">
        <v>19</v>
      </c>
      <c r="J272" s="15" t="s">
        <v>20</v>
      </c>
    </row>
    <row r="273" ht="20.1" customHeight="1" spans="1:10">
      <c r="A273" s="9" t="s">
        <v>11</v>
      </c>
      <c r="B273" s="9" t="s">
        <v>883</v>
      </c>
      <c r="C273" s="23" t="s">
        <v>13</v>
      </c>
      <c r="D273" s="9" t="s">
        <v>14</v>
      </c>
      <c r="E273" s="10" t="s">
        <v>884</v>
      </c>
      <c r="F273" s="9" t="s">
        <v>16</v>
      </c>
      <c r="G273" s="11" t="s">
        <v>885</v>
      </c>
      <c r="H273" s="13" t="s">
        <v>293</v>
      </c>
      <c r="I273" s="9" t="s">
        <v>19</v>
      </c>
      <c r="J273" s="15" t="s">
        <v>20</v>
      </c>
    </row>
    <row r="274" ht="20.1" customHeight="1" spans="1:10">
      <c r="A274" s="9" t="s">
        <v>11</v>
      </c>
      <c r="B274" s="9" t="s">
        <v>886</v>
      </c>
      <c r="C274" s="23" t="s">
        <v>13</v>
      </c>
      <c r="D274" s="9" t="s">
        <v>14</v>
      </c>
      <c r="E274" s="10" t="s">
        <v>887</v>
      </c>
      <c r="F274" s="9" t="s">
        <v>16</v>
      </c>
      <c r="G274" s="11" t="s">
        <v>888</v>
      </c>
      <c r="H274" s="13" t="s">
        <v>204</v>
      </c>
      <c r="I274" s="9" t="s">
        <v>19</v>
      </c>
      <c r="J274" s="15" t="s">
        <v>20</v>
      </c>
    </row>
    <row r="275" ht="20.1" customHeight="1" spans="1:10">
      <c r="A275" s="9" t="s">
        <v>11</v>
      </c>
      <c r="B275" s="9" t="s">
        <v>889</v>
      </c>
      <c r="C275" s="23" t="s">
        <v>13</v>
      </c>
      <c r="D275" s="9" t="s">
        <v>14</v>
      </c>
      <c r="E275" s="10" t="s">
        <v>890</v>
      </c>
      <c r="F275" s="9" t="s">
        <v>16</v>
      </c>
      <c r="G275" s="11" t="s">
        <v>891</v>
      </c>
      <c r="H275" s="13" t="s">
        <v>58</v>
      </c>
      <c r="I275" s="9" t="s">
        <v>19</v>
      </c>
      <c r="J275" s="15" t="s">
        <v>20</v>
      </c>
    </row>
    <row r="276" ht="20.1" customHeight="1" spans="1:10">
      <c r="A276" s="9" t="s">
        <v>11</v>
      </c>
      <c r="B276" s="9" t="s">
        <v>892</v>
      </c>
      <c r="C276" s="23" t="s">
        <v>13</v>
      </c>
      <c r="D276" s="9" t="s">
        <v>14</v>
      </c>
      <c r="E276" s="10" t="s">
        <v>893</v>
      </c>
      <c r="F276" s="9" t="s">
        <v>16</v>
      </c>
      <c r="G276" s="11" t="s">
        <v>894</v>
      </c>
      <c r="H276" s="13" t="s">
        <v>211</v>
      </c>
      <c r="I276" s="9" t="s">
        <v>39</v>
      </c>
      <c r="J276" s="15" t="s">
        <v>20</v>
      </c>
    </row>
    <row r="277" ht="20.1" customHeight="1" spans="1:10">
      <c r="A277" s="9" t="s">
        <v>11</v>
      </c>
      <c r="B277" s="9" t="s">
        <v>895</v>
      </c>
      <c r="C277" s="23" t="s">
        <v>13</v>
      </c>
      <c r="D277" s="9" t="s">
        <v>14</v>
      </c>
      <c r="E277" s="10" t="s">
        <v>896</v>
      </c>
      <c r="F277" s="9" t="s">
        <v>16</v>
      </c>
      <c r="G277" s="22" t="s">
        <v>716</v>
      </c>
      <c r="H277" s="13" t="s">
        <v>34</v>
      </c>
      <c r="I277" s="9" t="s">
        <v>19</v>
      </c>
      <c r="J277" s="15" t="s">
        <v>20</v>
      </c>
    </row>
    <row r="278" ht="20.1" customHeight="1" spans="1:10">
      <c r="A278" s="9" t="s">
        <v>11</v>
      </c>
      <c r="B278" s="9" t="s">
        <v>897</v>
      </c>
      <c r="C278" s="23" t="s">
        <v>13</v>
      </c>
      <c r="D278" s="9" t="s">
        <v>14</v>
      </c>
      <c r="E278" s="10" t="s">
        <v>898</v>
      </c>
      <c r="F278" s="9" t="s">
        <v>16</v>
      </c>
      <c r="G278" s="22" t="s">
        <v>899</v>
      </c>
      <c r="H278" s="13" t="s">
        <v>221</v>
      </c>
      <c r="I278" s="16" t="s">
        <v>39</v>
      </c>
      <c r="J278" s="15" t="s">
        <v>20</v>
      </c>
    </row>
  </sheetData>
  <autoFilter xmlns:etc="http://www.wps.cn/officeDocument/2017/etCustomData" ref="A2:BJ278" etc:filterBottomFollowUsedRange="0">
    <extLst/>
  </autoFilter>
  <mergeCells count="1">
    <mergeCell ref="A1:J1"/>
  </mergeCells>
  <dataValidations count="1">
    <dataValidation type="list" allowBlank="1" showErrorMessage="1" sqref="I3:I137 I139:I160 I162:I278" errorStyle="warning">
      <formula1>#REF!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学位授予信息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 Document</dc:creator>
  <cp:lastModifiedBy>我的名字对你有什么意义</cp:lastModifiedBy>
  <dcterms:created xsi:type="dcterms:W3CDTF">2022-08-29T06:28:00Z</dcterms:created>
  <dcterms:modified xsi:type="dcterms:W3CDTF">2024-11-08T08:49:22Z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CD268ED777164335A9403D432CED186F_13</vt:lpwstr>
  </property>
  <property fmtid="{D5CDD505-2E9C-101B-9397-08002B2CF9AE}" pid="3" name="KSOProductBuildVer">
    <vt:lpwstr>2052-12.1.0.18608</vt:lpwstr>
  </property>
</Properties>
</file>