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Sheet1!$A$2:$D$55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<sst xmlns="http://schemas.openxmlformats.org/spreadsheetml/2006/main" count="164" uniqueCount="164">
  <si>
    <t>2022年江西科技师范大学校级教学改革研究课题立项名单</t>
  </si>
  <si>
    <t>序号</t>
  </si>
  <si>
    <t>课 题 名 称</t>
  </si>
  <si>
    <t>课题主持人</t>
  </si>
  <si>
    <t>立项编号</t>
  </si>
  <si>
    <t>PBL-SPL教学法在《材料化学专业实验》中的实践研究</t>
  </si>
  <si>
    <t>王军</t>
  </si>
  <si>
    <t>XJJG-2022-53-01</t>
  </si>
  <si>
    <t>高校思想政治教育课“学思践悟”实践教学方法改革研究</t>
  </si>
  <si>
    <t>刘兴</t>
  </si>
  <si>
    <t>XJJG-2022-53-02</t>
  </si>
  <si>
    <t>基于“赛教融合”的网络安全类课程教学兼竞赛平台建设研究</t>
  </si>
  <si>
    <t>马丽</t>
  </si>
  <si>
    <t>XJJG-2022-53-03</t>
  </si>
  <si>
    <t>融合OBE和CDIO的项目驱动型“Hadoop大数据处理技术”教学改革实践研究</t>
  </si>
  <si>
    <t>赵芸</t>
  </si>
  <si>
    <t>XJJG-2022-53-04</t>
  </si>
  <si>
    <t>思政教育融入大学生职业生涯规划与就业指导课程的路径研究</t>
  </si>
  <si>
    <t>朱丽</t>
  </si>
  <si>
    <t>XJJG-2022-53-05</t>
  </si>
  <si>
    <t>基于“OBE+思政”理念的Java程序设计课程改革研究</t>
  </si>
  <si>
    <t>伍宏珏</t>
  </si>
  <si>
    <t>XJJG-2022-53-06</t>
  </si>
  <si>
    <t>基于在线开放平台的参与式教学模式在《高等数学》课程思政教学中的实践研究</t>
  </si>
  <si>
    <t>肖迎迎</t>
  </si>
  <si>
    <t>XJJG-2022-53-07</t>
  </si>
  <si>
    <r>
      <rPr>
        <sz val="11"/>
        <color theme="1"/>
        <rFont val="宋体"/>
        <charset val="134"/>
        <scheme val="minor"/>
      </rPr>
      <t>古文字学课程思政元素的发掘和探索研究</t>
    </r>
    <r>
      <rPr>
        <u/>
        <sz val="11"/>
        <color theme="1"/>
        <rFont val="Calibri"/>
        <charset val="134"/>
      </rPr>
      <t>_</t>
    </r>
  </si>
  <si>
    <t>荷叶</t>
  </si>
  <si>
    <t>XJJG-2022-53-08</t>
  </si>
  <si>
    <t>基于项目驱动的“C语言程序设计”实践课程教学模式的构建</t>
  </si>
  <si>
    <t>刘建兰</t>
  </si>
  <si>
    <t>XJJG-2022-53-09</t>
  </si>
  <si>
    <t>数学师范生教育教学能力培养研究——基于师范类专业认证中毕业要求的视角</t>
  </si>
  <si>
    <t>蒋业阳</t>
  </si>
  <si>
    <t>XJJG-2022-53-10</t>
  </si>
  <si>
    <t>混合式教学模式下数学专业核心课程考评标准及路径研究</t>
  </si>
  <si>
    <t>熊良鹏</t>
  </si>
  <si>
    <t>XJJG-2022-53-11</t>
  </si>
  <si>
    <t>新发展阶段下构建《数据库原理》多维立体化实践教学模式</t>
  </si>
  <si>
    <t>黄云</t>
  </si>
  <si>
    <t>XJJG-2022-53-12</t>
  </si>
  <si>
    <t>SPOC 教学模式在课程《财务报告》中的探索与实践</t>
  </si>
  <si>
    <t>孙海英</t>
  </si>
  <si>
    <t>XJJG-2022-53-13</t>
  </si>
  <si>
    <t>食品类专业“双师型”职教师范生培养模式的探讨－以江西科技师范大学为例</t>
  </si>
  <si>
    <t>李资玲</t>
  </si>
  <si>
    <t>XJJG-2022-53-14</t>
  </si>
  <si>
    <t>食品安全总监新需求背景下食品科学与工程人才培养模式探索</t>
  </si>
  <si>
    <t>吴光杰</t>
  </si>
  <si>
    <t>XJJG-2022-53-15</t>
  </si>
  <si>
    <t>课程思政视域下PBL教学理念在《食品微生物实验》课程教学中的探索与实践</t>
  </si>
  <si>
    <t>刘少芳</t>
  </si>
  <si>
    <t>XJJG-2022-53-16</t>
  </si>
  <si>
    <t>课堂教学结合“微创业”导向性的课程改革与实践研究</t>
  </si>
  <si>
    <t>陈雯</t>
  </si>
  <si>
    <t>XJJG-2022-53-17</t>
  </si>
  <si>
    <t>适应“食品安全总监”人才培养的食品质量与安全专业人才培养体系的建设</t>
  </si>
  <si>
    <t>袁美兰</t>
  </si>
  <si>
    <t>XJJG-2022-53-18</t>
  </si>
  <si>
    <t>课程思政视角下高校税收课程教学改革研究</t>
  </si>
  <si>
    <t>程建华</t>
  </si>
  <si>
    <t>XJJG-2022-53-19</t>
  </si>
  <si>
    <t>基于产教融合的实训平台实践育人研究</t>
  </si>
  <si>
    <t>邝海</t>
  </si>
  <si>
    <t>XJJG-2022-53-20</t>
  </si>
  <si>
    <t>任务式教学模式在普通高校羽毛球专项教学中的应用研究</t>
  </si>
  <si>
    <t>李孟伦</t>
  </si>
  <si>
    <t>XJJG-2022-53-21</t>
  </si>
  <si>
    <t>包容性支持视角下高校适应体育课程构建与实践研究</t>
  </si>
  <si>
    <t>聂慧颖</t>
  </si>
  <si>
    <t>XJJG-2022-53-22</t>
  </si>
  <si>
    <t>学前教育专业舞蹈课程教学与实践改革</t>
  </si>
  <si>
    <t>徐璐</t>
  </si>
  <si>
    <t>XJJG-2022-53-23</t>
  </si>
  <si>
    <t>社会体育专业“一心、两翼、六体系”校企合作人才培养模式的构建研究</t>
  </si>
  <si>
    <t>全国华</t>
  </si>
  <si>
    <t>XJJG-2022-53-24</t>
  </si>
  <si>
    <t>基于TPACK框架的高校《乒乓球（普修）》课程设计与实践研究</t>
  </si>
  <si>
    <t>宋琳</t>
  </si>
  <si>
    <t>XJJG-2022-53-25</t>
  </si>
  <si>
    <t>人才强国指向的江西省师范院校篮球师资队伍建设的改革研究</t>
  </si>
  <si>
    <t>万楠</t>
  </si>
  <si>
    <t>XJJG-2022-53-26</t>
  </si>
  <si>
    <t>基于师范认证标准的体育教育专业术科教学评价体系构建与实践研究</t>
  </si>
  <si>
    <t>王靖林</t>
  </si>
  <si>
    <t>XJJG-2022-53-27</t>
  </si>
  <si>
    <t>跆拳道课程思政建设研究</t>
  </si>
  <si>
    <t>晏松</t>
  </si>
  <si>
    <t>XJJG-2022-53-28</t>
  </si>
  <si>
    <t>创新创业教育融入文学教育的案例研究</t>
  </si>
  <si>
    <t>吴彬瑛</t>
  </si>
  <si>
    <t>XJJG-2022-53-29</t>
  </si>
  <si>
    <t>应用型本科院校法学课程思政“嵌入式”范式研究</t>
  </si>
  <si>
    <t>马文</t>
  </si>
  <si>
    <t>XJJG-2022-53-30</t>
  </si>
  <si>
    <t>中华优秀传统文化有效融入思政课的实现路径研究—以《毛泽东思想和中国特色社会主义理论体系概论》为例</t>
  </si>
  <si>
    <t>张丽</t>
  </si>
  <si>
    <t>XJJG-2022-53-31</t>
  </si>
  <si>
    <t>“OACP”专业认证职称体系设计与实践</t>
  </si>
  <si>
    <t>杨莉</t>
  </si>
  <si>
    <t>XJJG-2022-53-32</t>
  </si>
  <si>
    <t>网络舆情视域下《思想道德与法治》案例教学法研究</t>
  </si>
  <si>
    <t>郑青青</t>
  </si>
  <si>
    <t>XJJG-2022-53-33</t>
  </si>
  <si>
    <t>基于MOOC的混合式教学模式在英美文学类课程教学中的应用研究</t>
  </si>
  <si>
    <t>胡红霞</t>
  </si>
  <si>
    <t>XJJG-2022-53-34</t>
  </si>
  <si>
    <t>基于他者理念下公选课《艺术鉴赏》体验式教学探索</t>
  </si>
  <si>
    <t>廖江波</t>
  </si>
  <si>
    <t>XJJG-2022-53-35</t>
  </si>
  <si>
    <t>思想政治理论教育融入高校舞蹈编导基础理论课程改革的探究</t>
  </si>
  <si>
    <t>蒋聪昳</t>
  </si>
  <si>
    <t>XJJG-2022-53-36</t>
  </si>
  <si>
    <t>高校声乐演唱课程对音乐类非物质文化遗产的传承 研究—以南昌民谣为个案的探索</t>
  </si>
  <si>
    <t>胡菲</t>
  </si>
  <si>
    <t>XJJG-2022-53-37</t>
  </si>
  <si>
    <t>基于“BOPPPS+雨课堂”双驱动的《广告美术基础》混合式教学改革与实践</t>
  </si>
  <si>
    <t>兰燕</t>
  </si>
  <si>
    <t>XJJG-2022-53-38</t>
  </si>
  <si>
    <t>通识选修课程《生命活动的奥秘》融入课程思政元素的探索研究</t>
  </si>
  <si>
    <t>孙薇</t>
  </si>
  <si>
    <t>XJJG-2022-53-39</t>
  </si>
  <si>
    <t>师范认证视域下师范专业实践教学体系构建——以汉语言文学师范专业为例</t>
  </si>
  <si>
    <t>陈绪平</t>
  </si>
  <si>
    <t>XJJG-2022-53-40</t>
  </si>
  <si>
    <t>高质量发展背景下《幼儿园课程》课程思政建设研究——基于CIPP评价模型的理论框架</t>
  </si>
  <si>
    <t>卢晶</t>
  </si>
  <si>
    <t>XJJG-2022-53-41</t>
  </si>
  <si>
    <t>混合式课程中过程性学习评价改革与实践</t>
  </si>
  <si>
    <t>童慧</t>
  </si>
  <si>
    <t>XJJG-2022-53-42</t>
  </si>
  <si>
    <t>一中心二结合三要求：职教师范生教育情怀培育探索与实践——以《教师专业发展》课程为例</t>
  </si>
  <si>
    <t>路海萍</t>
  </si>
  <si>
    <t>XJJG-2022-53-43</t>
  </si>
  <si>
    <t>“三元融合”与“多维联动”：大学生过程性学习评价设计与实践</t>
  </si>
  <si>
    <t>方华明</t>
  </si>
  <si>
    <t>XJJG-2022-53-44</t>
  </si>
  <si>
    <t>基于OBE理念的本科职教师范生职业能力培养研究</t>
  </si>
  <si>
    <t>周英文</t>
  </si>
  <si>
    <t>XJJG-2022-53-45</t>
  </si>
  <si>
    <t>素养导向下公费师范生特色教育模块的探索与构建</t>
  </si>
  <si>
    <t>李亚培</t>
  </si>
  <si>
    <t>XJJG-2022-53-46</t>
  </si>
  <si>
    <t>新工科背景下创新型人才培养的探索与实践</t>
  </si>
  <si>
    <t>陶爱华</t>
  </si>
  <si>
    <t>XJJG-2022-53-47</t>
  </si>
  <si>
    <t>新文科背景下高校第二外语小语种教学现状及其改革研究</t>
  </si>
  <si>
    <t>涂越华</t>
  </si>
  <si>
    <t>XJJG-2022-53-48</t>
  </si>
  <si>
    <t>混合式学习视域下体育师范生教学技能训练模式研究</t>
  </si>
  <si>
    <t>李敏</t>
  </si>
  <si>
    <t>XJJG-2022-53-49</t>
  </si>
  <si>
    <t>基于职业素养的高校思政教育协同创新研究</t>
  </si>
  <si>
    <t>潘之波</t>
  </si>
  <si>
    <t>XJJG-2022-53-50</t>
  </si>
  <si>
    <t>元宇宙视域下的模块驱动教学模式研究与实践——以《Web基础项目开发》为例</t>
  </si>
  <si>
    <t>何牧泓</t>
  </si>
  <si>
    <t>XJJG-2022-53-51</t>
  </si>
  <si>
    <t>高校专业教育与创新创业教育融合路径研究</t>
  </si>
  <si>
    <t>贺斌</t>
  </si>
  <si>
    <t>XJJG-2022-53-52</t>
  </si>
  <si>
    <t>“一主线、三层次、四结合”食品科学与工程专业实验教学体系的构建及实践</t>
  </si>
  <si>
    <t>白春清</t>
  </si>
  <si>
    <t>XJJG-2022-53-53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</si>
</sst>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20"/>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theme="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3">
    <xf numFmtId="0" fontId="0" fillId="0" borderId="0" xfId="0">
      <alignment vertical="center"/>
    </xf>
    <xf numFmtId="0" fontId="0" fillId="0" borderId="0" xfId="0" applyFont="1" applyAlignment="1">
      <alignment horizontal="center"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Fill="1" applyBorder="1" applyAlignment="1">
      <alignment horizontal="center"/>
    </xf>
    <xf numFmtId="0" fontId="0" fillId="0" borderId="1" xfId="0" applyFont="1" applyFill="1" applyBorder="1" applyAlignment="1">
      <alignment horizontal="center"/>
    </xf>
    <xf numFmtId="0" fontId="0" fillId="0" borderId="1" xfId="0" applyFont="1" applyFill="1" applyBorder="1" applyAlignment="1">
      <alignment horizontal="left"/>
    </xf>
    <xf numFmtId="0" fontId="0" fillId="0" borderId="1" xfId="0" applyFont="1" applyFill="1" applyBorder="1" applyAlignment="1"/>
    <xf numFmtId="0" fontId="0" fillId="0" borderId="1" xfId="0" applyFont="1" applyBorder="1">
      <alignment vertical="center"/>
    </xf>
    <xf numFmtId="0" fontId="0" fillId="0" borderId="1" xfId="0" applyFont="1" applyBorder="1" applyAlignment="1">
      <alignment horizontal="center" vertical="center"/>
    </xf>
    <xf numFmtId="0" fontId="0" fillId="0" borderId="1" xfId="0" applyFont="1" applyFill="1" applyBorder="1" applyAlignment="1">
      <alignment horizontal="left" wrapText="1"/>
    </xf>
    <xf numFmtId="0" fontId="0" fillId="0" borderId="1" xfId="0" applyFont="1" applyFill="1" applyBorder="1" applyAlignment="1">
      <alignment horizontal="center" vertical="center"/>
    </xf>
    <xf numFmtId="0" fontId="0"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5"/>
  <sheetViews>
    <sheetView tabSelected="1" workbookViewId="0">
      <selection activeCell="H18" sqref="H18"/>
    </sheetView>
  </sheetViews>
  <sheetFormatPr defaultColWidth="9" defaultRowHeight="13.5" outlineLevelCol="3"/>
  <cols>
    <col min="1" max="1" width="7.5" style="1" customWidth="1"/>
    <col min="2" max="2" width="91" style="2" customWidth="1"/>
    <col min="3" max="3" width="11.125" style="1" customWidth="1"/>
    <col min="4" max="4" width="16" style="2" customWidth="1"/>
    <col min="5" max="16384" width="9" style="2"/>
  </cols>
  <sheetData>
    <row r="1" ht="38" customHeight="1" spans="1:4">
      <c r="A1" s="3" t="s">
        <v>0</v>
      </c>
      <c r="B1" s="3"/>
      <c r="C1" s="3"/>
      <c r="D1" s="3"/>
    </row>
    <row r="2" s="1" customFormat="1" ht="25" customHeight="1" spans="1:4">
      <c r="A2" s="4" t="s">
        <v>1</v>
      </c>
      <c r="B2" s="4" t="s">
        <v>2</v>
      </c>
      <c r="C2" s="4" t="s">
        <v>3</v>
      </c>
      <c r="D2" s="4" t="s">
        <v>4</v>
      </c>
    </row>
    <row r="3" spans="1:4">
      <c r="A3" s="5">
        <v>1</v>
      </c>
      <c r="B3" s="6" t="s">
        <v>5</v>
      </c>
      <c r="C3" s="5" t="s">
        <v>6</v>
      </c>
      <c r="D3" s="7" t="s">
        <v>7</v>
      </c>
    </row>
    <row r="4" spans="1:4">
      <c r="A4" s="5">
        <v>2</v>
      </c>
      <c r="B4" s="6" t="s">
        <v>8</v>
      </c>
      <c r="C4" s="5" t="s">
        <v>9</v>
      </c>
      <c r="D4" s="7" t="s">
        <v>10</v>
      </c>
    </row>
    <row r="5" spans="1:4">
      <c r="A5" s="5">
        <v>3</v>
      </c>
      <c r="B5" s="6" t="s">
        <v>11</v>
      </c>
      <c r="C5" s="5" t="s">
        <v>12</v>
      </c>
      <c r="D5" s="7" t="s">
        <v>13</v>
      </c>
    </row>
    <row r="6" spans="1:4">
      <c r="A6" s="5">
        <v>4</v>
      </c>
      <c r="B6" s="6" t="s">
        <v>14</v>
      </c>
      <c r="C6" s="5" t="s">
        <v>15</v>
      </c>
      <c r="D6" s="7" t="s">
        <v>16</v>
      </c>
    </row>
    <row r="7" spans="1:4">
      <c r="A7" s="5">
        <v>5</v>
      </c>
      <c r="B7" s="6" t="s">
        <v>17</v>
      </c>
      <c r="C7" s="5" t="s">
        <v>18</v>
      </c>
      <c r="D7" s="7" t="s">
        <v>19</v>
      </c>
    </row>
    <row r="8" spans="1:4">
      <c r="A8" s="5">
        <v>6</v>
      </c>
      <c r="B8" s="6" t="s">
        <v>20</v>
      </c>
      <c r="C8" s="5" t="s">
        <v>21</v>
      </c>
      <c r="D8" s="7" t="s">
        <v>22</v>
      </c>
    </row>
    <row r="9" spans="1:4">
      <c r="A9" s="5">
        <v>7</v>
      </c>
      <c r="B9" s="6" t="s">
        <v>23</v>
      </c>
      <c r="C9" s="5" t="s">
        <v>24</v>
      </c>
      <c r="D9" s="7" t="s">
        <v>25</v>
      </c>
    </row>
    <row r="10" ht="15" spans="1:4">
      <c r="A10" s="5">
        <v>8</v>
      </c>
      <c r="B10" s="8" t="s">
        <v>26</v>
      </c>
      <c r="C10" s="9" t="s">
        <v>27</v>
      </c>
      <c r="D10" s="7" t="s">
        <v>28</v>
      </c>
    </row>
    <row r="11" spans="1:4">
      <c r="A11" s="5">
        <v>9</v>
      </c>
      <c r="B11" s="6" t="s">
        <v>29</v>
      </c>
      <c r="C11" s="5" t="s">
        <v>30</v>
      </c>
      <c r="D11" s="7" t="s">
        <v>31</v>
      </c>
    </row>
    <row r="12" spans="1:4">
      <c r="A12" s="5">
        <v>10</v>
      </c>
      <c r="B12" s="6" t="s">
        <v>32</v>
      </c>
      <c r="C12" s="5" t="s">
        <v>33</v>
      </c>
      <c r="D12" s="7" t="s">
        <v>34</v>
      </c>
    </row>
    <row r="13" spans="1:4">
      <c r="A13" s="5">
        <v>11</v>
      </c>
      <c r="B13" s="6" t="s">
        <v>35</v>
      </c>
      <c r="C13" s="5" t="s">
        <v>36</v>
      </c>
      <c r="D13" s="7" t="s">
        <v>37</v>
      </c>
    </row>
    <row r="14" spans="1:4">
      <c r="A14" s="5">
        <v>12</v>
      </c>
      <c r="B14" s="6" t="s">
        <v>38</v>
      </c>
      <c r="C14" s="5" t="s">
        <v>39</v>
      </c>
      <c r="D14" s="7" t="s">
        <v>40</v>
      </c>
    </row>
    <row r="15" spans="1:4">
      <c r="A15" s="5">
        <v>13</v>
      </c>
      <c r="B15" s="8" t="s">
        <v>41</v>
      </c>
      <c r="C15" s="9" t="s">
        <v>42</v>
      </c>
      <c r="D15" s="7" t="s">
        <v>43</v>
      </c>
    </row>
    <row r="16" spans="1:4">
      <c r="A16" s="5">
        <v>14</v>
      </c>
      <c r="B16" s="6" t="s">
        <v>44</v>
      </c>
      <c r="C16" s="5" t="s">
        <v>45</v>
      </c>
      <c r="D16" s="7" t="s">
        <v>46</v>
      </c>
    </row>
    <row r="17" spans="1:4">
      <c r="A17" s="5">
        <v>15</v>
      </c>
      <c r="B17" s="6" t="s">
        <v>47</v>
      </c>
      <c r="C17" s="5" t="s">
        <v>48</v>
      </c>
      <c r="D17" s="7" t="s">
        <v>49</v>
      </c>
    </row>
    <row r="18" spans="1:4">
      <c r="A18" s="5">
        <v>16</v>
      </c>
      <c r="B18" s="6" t="s">
        <v>50</v>
      </c>
      <c r="C18" s="5" t="s">
        <v>51</v>
      </c>
      <c r="D18" s="7" t="s">
        <v>52</v>
      </c>
    </row>
    <row r="19" spans="1:4">
      <c r="A19" s="5">
        <v>17</v>
      </c>
      <c r="B19" s="6" t="s">
        <v>53</v>
      </c>
      <c r="C19" s="5" t="s">
        <v>54</v>
      </c>
      <c r="D19" s="7" t="s">
        <v>55</v>
      </c>
    </row>
    <row r="20" spans="1:4">
      <c r="A20" s="5">
        <v>18</v>
      </c>
      <c r="B20" s="6" t="s">
        <v>56</v>
      </c>
      <c r="C20" s="5" t="s">
        <v>57</v>
      </c>
      <c r="D20" s="7" t="s">
        <v>58</v>
      </c>
    </row>
    <row r="21" spans="1:4">
      <c r="A21" s="5">
        <v>19</v>
      </c>
      <c r="B21" s="6" t="s">
        <v>59</v>
      </c>
      <c r="C21" s="5" t="s">
        <v>60</v>
      </c>
      <c r="D21" s="7" t="s">
        <v>61</v>
      </c>
    </row>
    <row r="22" spans="1:4">
      <c r="A22" s="5">
        <v>20</v>
      </c>
      <c r="B22" s="6" t="s">
        <v>62</v>
      </c>
      <c r="C22" s="5" t="s">
        <v>63</v>
      </c>
      <c r="D22" s="7" t="s">
        <v>64</v>
      </c>
    </row>
    <row r="23" spans="1:4">
      <c r="A23" s="5">
        <v>21</v>
      </c>
      <c r="B23" s="6" t="s">
        <v>65</v>
      </c>
      <c r="C23" s="5" t="s">
        <v>66</v>
      </c>
      <c r="D23" s="7" t="s">
        <v>67</v>
      </c>
    </row>
    <row r="24" spans="1:4">
      <c r="A24" s="5">
        <v>22</v>
      </c>
      <c r="B24" s="6" t="s">
        <v>68</v>
      </c>
      <c r="C24" s="5" t="s">
        <v>69</v>
      </c>
      <c r="D24" s="7" t="s">
        <v>70</v>
      </c>
    </row>
    <row r="25" spans="1:4">
      <c r="A25" s="5">
        <v>23</v>
      </c>
      <c r="B25" s="8" t="s">
        <v>71</v>
      </c>
      <c r="C25" s="9" t="s">
        <v>72</v>
      </c>
      <c r="D25" s="7" t="s">
        <v>73</v>
      </c>
    </row>
    <row r="26" spans="1:4">
      <c r="A26" s="5">
        <v>24</v>
      </c>
      <c r="B26" s="6" t="s">
        <v>74</v>
      </c>
      <c r="C26" s="5" t="s">
        <v>75</v>
      </c>
      <c r="D26" s="7" t="s">
        <v>76</v>
      </c>
    </row>
    <row r="27" spans="1:4">
      <c r="A27" s="5">
        <v>25</v>
      </c>
      <c r="B27" s="6" t="s">
        <v>77</v>
      </c>
      <c r="C27" s="5" t="s">
        <v>78</v>
      </c>
      <c r="D27" s="7" t="s">
        <v>79</v>
      </c>
    </row>
    <row r="28" spans="1:4">
      <c r="A28" s="5">
        <v>26</v>
      </c>
      <c r="B28" s="6" t="s">
        <v>80</v>
      </c>
      <c r="C28" s="5" t="s">
        <v>81</v>
      </c>
      <c r="D28" s="7" t="s">
        <v>82</v>
      </c>
    </row>
    <row r="29" spans="1:4">
      <c r="A29" s="5">
        <v>27</v>
      </c>
      <c r="B29" s="6" t="s">
        <v>83</v>
      </c>
      <c r="C29" s="5" t="s">
        <v>84</v>
      </c>
      <c r="D29" s="7" t="s">
        <v>85</v>
      </c>
    </row>
    <row r="30" spans="1:4">
      <c r="A30" s="5">
        <v>28</v>
      </c>
      <c r="B30" s="6" t="s">
        <v>86</v>
      </c>
      <c r="C30" s="5" t="s">
        <v>87</v>
      </c>
      <c r="D30" s="7" t="s">
        <v>88</v>
      </c>
    </row>
    <row r="31" spans="1:4">
      <c r="A31" s="5">
        <v>29</v>
      </c>
      <c r="B31" s="8" t="s">
        <v>89</v>
      </c>
      <c r="C31" s="9" t="s">
        <v>90</v>
      </c>
      <c r="D31" s="7" t="s">
        <v>91</v>
      </c>
    </row>
    <row r="32" spans="1:4">
      <c r="A32" s="5">
        <v>30</v>
      </c>
      <c r="B32" s="6" t="s">
        <v>92</v>
      </c>
      <c r="C32" s="5" t="s">
        <v>93</v>
      </c>
      <c r="D32" s="7" t="s">
        <v>94</v>
      </c>
    </row>
    <row r="33" spans="1:4">
      <c r="A33" s="5">
        <v>31</v>
      </c>
      <c r="B33" s="6" t="s">
        <v>95</v>
      </c>
      <c r="C33" s="5" t="s">
        <v>96</v>
      </c>
      <c r="D33" s="7" t="s">
        <v>97</v>
      </c>
    </row>
    <row r="34" spans="1:4">
      <c r="A34" s="5">
        <v>32</v>
      </c>
      <c r="B34" s="8" t="s">
        <v>98</v>
      </c>
      <c r="C34" s="9" t="s">
        <v>99</v>
      </c>
      <c r="D34" s="7" t="s">
        <v>100</v>
      </c>
    </row>
    <row r="35" spans="1:4">
      <c r="A35" s="5">
        <v>33</v>
      </c>
      <c r="B35" s="6" t="s">
        <v>101</v>
      </c>
      <c r="C35" s="5" t="s">
        <v>102</v>
      </c>
      <c r="D35" s="7" t="s">
        <v>103</v>
      </c>
    </row>
    <row r="36" spans="1:4">
      <c r="A36" s="5">
        <v>34</v>
      </c>
      <c r="B36" s="6" t="s">
        <v>104</v>
      </c>
      <c r="C36" s="5" t="s">
        <v>105</v>
      </c>
      <c r="D36" s="7" t="s">
        <v>106</v>
      </c>
    </row>
    <row r="37" spans="1:4">
      <c r="A37" s="5">
        <v>35</v>
      </c>
      <c r="B37" s="6" t="s">
        <v>107</v>
      </c>
      <c r="C37" s="5" t="s">
        <v>108</v>
      </c>
      <c r="D37" s="7" t="s">
        <v>109</v>
      </c>
    </row>
    <row r="38" spans="1:4">
      <c r="A38" s="5">
        <v>36</v>
      </c>
      <c r="B38" s="6" t="s">
        <v>110</v>
      </c>
      <c r="C38" s="5" t="s">
        <v>111</v>
      </c>
      <c r="D38" s="7" t="s">
        <v>112</v>
      </c>
    </row>
    <row r="39" spans="1:4">
      <c r="A39" s="5">
        <v>37</v>
      </c>
      <c r="B39" s="6" t="s">
        <v>113</v>
      </c>
      <c r="C39" s="5" t="s">
        <v>114</v>
      </c>
      <c r="D39" s="7" t="s">
        <v>115</v>
      </c>
    </row>
    <row r="40" spans="1:4">
      <c r="A40" s="5">
        <v>38</v>
      </c>
      <c r="B40" s="6" t="s">
        <v>116</v>
      </c>
      <c r="C40" s="5" t="s">
        <v>117</v>
      </c>
      <c r="D40" s="7" t="s">
        <v>118</v>
      </c>
    </row>
    <row r="41" spans="1:4">
      <c r="A41" s="5">
        <v>39</v>
      </c>
      <c r="B41" s="8" t="s">
        <v>119</v>
      </c>
      <c r="C41" s="9" t="s">
        <v>120</v>
      </c>
      <c r="D41" s="7" t="s">
        <v>121</v>
      </c>
    </row>
    <row r="42" spans="1:4">
      <c r="A42" s="5">
        <v>40</v>
      </c>
      <c r="B42" s="6" t="s">
        <v>122</v>
      </c>
      <c r="C42" s="5" t="s">
        <v>123</v>
      </c>
      <c r="D42" s="7" t="s">
        <v>124</v>
      </c>
    </row>
    <row r="43" spans="1:4">
      <c r="A43" s="5">
        <v>41</v>
      </c>
      <c r="B43" s="6" t="s">
        <v>125</v>
      </c>
      <c r="C43" s="5" t="s">
        <v>126</v>
      </c>
      <c r="D43" s="7" t="s">
        <v>127</v>
      </c>
    </row>
    <row r="44" spans="1:4">
      <c r="A44" s="5">
        <v>42</v>
      </c>
      <c r="B44" s="6" t="s">
        <v>128</v>
      </c>
      <c r="C44" s="5" t="s">
        <v>129</v>
      </c>
      <c r="D44" s="7" t="s">
        <v>130</v>
      </c>
    </row>
    <row r="45" spans="1:4">
      <c r="A45" s="5">
        <v>43</v>
      </c>
      <c r="B45" s="6" t="s">
        <v>131</v>
      </c>
      <c r="C45" s="5" t="s">
        <v>132</v>
      </c>
      <c r="D45" s="7" t="s">
        <v>133</v>
      </c>
    </row>
    <row r="46" spans="1:4">
      <c r="A46" s="5">
        <v>44</v>
      </c>
      <c r="B46" s="6" t="s">
        <v>134</v>
      </c>
      <c r="C46" s="5" t="s">
        <v>135</v>
      </c>
      <c r="D46" s="7" t="s">
        <v>136</v>
      </c>
    </row>
    <row r="47" spans="1:4">
      <c r="A47" s="5">
        <v>45</v>
      </c>
      <c r="B47" s="6" t="s">
        <v>137</v>
      </c>
      <c r="C47" s="5" t="s">
        <v>138</v>
      </c>
      <c r="D47" s="7" t="s">
        <v>139</v>
      </c>
    </row>
    <row r="48" spans="1:4">
      <c r="A48" s="5">
        <v>46</v>
      </c>
      <c r="B48" s="6" t="s">
        <v>140</v>
      </c>
      <c r="C48" s="5" t="s">
        <v>141</v>
      </c>
      <c r="D48" s="7" t="s">
        <v>142</v>
      </c>
    </row>
    <row r="49" customHeight="1" spans="1:4">
      <c r="A49" s="5">
        <v>47</v>
      </c>
      <c r="B49" s="6" t="s">
        <v>143</v>
      </c>
      <c r="C49" s="5" t="s">
        <v>144</v>
      </c>
      <c r="D49" s="7" t="s">
        <v>145</v>
      </c>
    </row>
    <row r="50" customHeight="1" spans="1:4">
      <c r="A50" s="5">
        <v>48</v>
      </c>
      <c r="B50" s="10" t="s">
        <v>146</v>
      </c>
      <c r="C50" s="11" t="s">
        <v>147</v>
      </c>
      <c r="D50" s="7" t="s">
        <v>148</v>
      </c>
    </row>
    <row r="51" customHeight="1" spans="1:4">
      <c r="A51" s="5">
        <v>49</v>
      </c>
      <c r="B51" s="8" t="s">
        <v>149</v>
      </c>
      <c r="C51" s="9" t="s">
        <v>150</v>
      </c>
      <c r="D51" s="7" t="s">
        <v>151</v>
      </c>
    </row>
    <row r="52" customHeight="1" spans="1:4">
      <c r="A52" s="5">
        <v>50</v>
      </c>
      <c r="B52" s="12" t="s">
        <v>152</v>
      </c>
      <c r="C52" s="11" t="s">
        <v>153</v>
      </c>
      <c r="D52" s="7" t="s">
        <v>154</v>
      </c>
    </row>
    <row r="53" customHeight="1" spans="1:4">
      <c r="A53" s="5">
        <v>51</v>
      </c>
      <c r="B53" s="8" t="s">
        <v>155</v>
      </c>
      <c r="C53" s="9" t="s">
        <v>156</v>
      </c>
      <c r="D53" s="7" t="s">
        <v>157</v>
      </c>
    </row>
    <row r="54" spans="1:4">
      <c r="A54" s="5">
        <v>52</v>
      </c>
      <c r="B54" s="8" t="s">
        <v>158</v>
      </c>
      <c r="C54" s="9" t="s">
        <v>159</v>
      </c>
      <c r="D54" s="7" t="s">
        <v>160</v>
      </c>
    </row>
    <row r="55" spans="1:4">
      <c r="A55" s="5">
        <v>53</v>
      </c>
      <c r="B55" s="8" t="s">
        <v>161</v>
      </c>
      <c r="C55" s="9" t="s">
        <v>162</v>
      </c>
      <c r="D55" s="7" t="s">
        <v>163</v>
      </c>
    </row>
  </sheetData>
  <autoFilter xmlns:etc="http://www.wps.cn/officeDocument/2017/etCustomData" ref="A2:D55" etc:filterBottomFollowUsedRange="0">
    <extLst/>
  </autoFilter>
  <mergeCells count="1">
    <mergeCell ref="A1:D1"/>
  </mergeCells>
  <conditionalFormatting sqref="C50">
    <cfRule type="duplicateValues" dxfId="0" priority="2"/>
  </conditionalFormatting>
  <conditionalFormatting sqref="C52">
    <cfRule type="duplicateValues" dxfId="0" priority="1"/>
  </conditionalFormatting>
  <conditionalFormatting sqref="C2:C9 C32:C33 C35:C40 C42:C49 C26:C30 C16:C24 C11:C14">
    <cfRule type="duplicateValues" dxfId="0" priority="3"/>
  </conditionalFormatting>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我的名字对你有什么意义</cp:lastModifiedBy>
  <dcterms:created xsi:type="dcterms:W3CDTF">2022-12-13T07:43:00Z</dcterms:created>
  <dcterms:modified xsi:type="dcterms:W3CDTF">2024-11-14T07:06:45Z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5F90861E37A64E2B8E31B9C1CD79D9D8_13</vt:lpwstr>
  </property>
</Properties>
</file>