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744"/>
  </bookViews>
  <sheets>
    <sheet name="论文原文信息汇总表" sheetId="29" r:id="rId1"/>
  </sheets>
  <externalReferences>
    <externalReference r:id="rId2"/>
  </externalReferences>
  <definedNames>
    <definedName name="_xlnm._FilterDatabase" localSheetId="0" hidden="1">论文原文信息汇总表!$A$2:$BW$257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<sst xmlns="http://schemas.openxmlformats.org/spreadsheetml/2006/main" count="2561" uniqueCount="830">
  <si>
    <t>信息工程学院2024届本科毕业论文（设计）一览表</t>
  </si>
  <si>
    <t>学位授予单位名称</t>
  </si>
  <si>
    <t>姓名</t>
  </si>
  <si>
    <t>学士学位专业代码</t>
  </si>
  <si>
    <t>学士学位专业名称</t>
  </si>
  <si>
    <t>学号</t>
  </si>
  <si>
    <t>学位类型</t>
  </si>
  <si>
    <t>论文类型</t>
  </si>
  <si>
    <t>导师姓名</t>
  </si>
  <si>
    <t>论文题目</t>
  </si>
  <si>
    <t>毕业生所在院系名称</t>
  </si>
  <si>
    <t>江西科技师范大学</t>
  </si>
  <si>
    <t>纪怡雯</t>
  </si>
  <si>
    <t>070201</t>
  </si>
  <si>
    <t>物理学</t>
  </si>
  <si>
    <t>20204790</t>
  </si>
  <si>
    <t>普通高等教育</t>
  </si>
  <si>
    <t>毕业论文</t>
  </si>
  <si>
    <t>李静</t>
  </si>
  <si>
    <t>托卡马克等离子体中测地声模的研究进展</t>
  </si>
  <si>
    <t>信息工程学院</t>
  </si>
  <si>
    <t>温恕涛</t>
  </si>
  <si>
    <t>20204806</t>
  </si>
  <si>
    <t>汪剑津</t>
  </si>
  <si>
    <t>中学物理学习中互动作用的深入研究</t>
  </si>
  <si>
    <t>吴梦婷</t>
  </si>
  <si>
    <t>20204807</t>
  </si>
  <si>
    <t>徐明</t>
  </si>
  <si>
    <t>新高考背景下高中生物理实验能力培养的研究</t>
  </si>
  <si>
    <t>余清</t>
  </si>
  <si>
    <t>20204815</t>
  </si>
  <si>
    <t>易小杰</t>
  </si>
  <si>
    <t>初、高中物理学科核心素养培养要求的差异及教学策略研究</t>
  </si>
  <si>
    <t>陈景怡</t>
  </si>
  <si>
    <t>20204781</t>
  </si>
  <si>
    <t>中学物理教学中问题情境创设的研究</t>
  </si>
  <si>
    <t>周伟俊</t>
  </si>
  <si>
    <t>20204824</t>
  </si>
  <si>
    <t>高中物理思政元素探究—以人教版必修第一册为例</t>
  </si>
  <si>
    <t>熊留佳</t>
  </si>
  <si>
    <t>20204809</t>
  </si>
  <si>
    <t>phyphox在高中物理实验课堂教学中的应用</t>
  </si>
  <si>
    <t>马坤</t>
  </si>
  <si>
    <t>20204797</t>
  </si>
  <si>
    <t>刘佩佩</t>
  </si>
  <si>
    <t>浅析双语中学物理教学的现状和优化策略探究</t>
  </si>
  <si>
    <t>欧阳志杰</t>
  </si>
  <si>
    <t>20204799</t>
  </si>
  <si>
    <t>肖重发</t>
  </si>
  <si>
    <t>塞曼效应的发现史及其物理解释</t>
  </si>
  <si>
    <t>余杨鸿辉</t>
  </si>
  <si>
    <t>20204817</t>
  </si>
  <si>
    <t>熊光仪</t>
  </si>
  <si>
    <t>量子计算在大稀疏矩阵求逆中的应用前景</t>
  </si>
  <si>
    <t>雒佳欣</t>
  </si>
  <si>
    <t>20204796</t>
  </si>
  <si>
    <t>邱环环</t>
  </si>
  <si>
    <t>磁力显微镜原理及应用</t>
  </si>
  <si>
    <t>张佳辉</t>
  </si>
  <si>
    <t>20204819</t>
  </si>
  <si>
    <t>中学物理与思政元素融合的途径研究</t>
  </si>
  <si>
    <t>黄艳茹</t>
  </si>
  <si>
    <t>20204789</t>
  </si>
  <si>
    <t>经典力学与量子力学的相互关系</t>
  </si>
  <si>
    <t>王诗雯</t>
  </si>
  <si>
    <t>20204803</t>
  </si>
  <si>
    <t>双共轭梯度稳定算法与预处理共轭梯度算法的比较研究</t>
  </si>
  <si>
    <t>余旺</t>
  </si>
  <si>
    <t>20204816</t>
  </si>
  <si>
    <t>光波波长的测量方法和技术研究</t>
  </si>
  <si>
    <t>王海宁</t>
  </si>
  <si>
    <t>20204563</t>
  </si>
  <si>
    <t>中学物理概念教学案例分析与设计</t>
  </si>
  <si>
    <t>邓南</t>
  </si>
  <si>
    <t>20204782</t>
  </si>
  <si>
    <t>自制教具在中学物理教学中的应用研究</t>
  </si>
  <si>
    <t>尹叶青</t>
  </si>
  <si>
    <t>20204812</t>
  </si>
  <si>
    <t>新课标背景下初中物理教学实践研究</t>
  </si>
  <si>
    <t>张如意</t>
  </si>
  <si>
    <t>20204820</t>
  </si>
  <si>
    <t>中学物理规律教学案例分析与设计</t>
  </si>
  <si>
    <t>余健</t>
  </si>
  <si>
    <t>20204814</t>
  </si>
  <si>
    <t>光的干涉和衍射在光学仪器设计中的应用研究</t>
  </si>
  <si>
    <t>刘洋</t>
  </si>
  <si>
    <t>20204794</t>
  </si>
  <si>
    <t>蒋丰兴</t>
  </si>
  <si>
    <t>浅谈核心素养视域下的高中物理科学探究式教学的设计与实践</t>
  </si>
  <si>
    <t>张英哲</t>
  </si>
  <si>
    <t>20204822</t>
  </si>
  <si>
    <t>深度学习的原理及主要算法</t>
  </si>
  <si>
    <t>唐玉芳</t>
  </si>
  <si>
    <t>20204801</t>
  </si>
  <si>
    <t>浅析面向生活的初中物理知识与应用意识的培养</t>
  </si>
  <si>
    <t>王惠花</t>
  </si>
  <si>
    <t>20204802</t>
  </si>
  <si>
    <t>大稀疏矩阵求逆算法在物理学中的应用和发展历史</t>
  </si>
  <si>
    <t>王思颖</t>
  </si>
  <si>
    <t>20204804</t>
  </si>
  <si>
    <t>研究型教学法在《理论力学》教学中的实践与探究</t>
  </si>
  <si>
    <t>王雨桐</t>
  </si>
  <si>
    <t>20204805</t>
  </si>
  <si>
    <t>中学物理概念教学中教学方法选择的研究</t>
  </si>
  <si>
    <t>邓瑶</t>
  </si>
  <si>
    <t>20204783</t>
  </si>
  <si>
    <t>肖令平</t>
  </si>
  <si>
    <t>基于OBE理念的大学生创新实践能力培养的路径研究---以物理学师范专业为例</t>
  </si>
  <si>
    <t>郭霏</t>
  </si>
  <si>
    <t>20204786</t>
  </si>
  <si>
    <t>量子点的发现史及其发光机理</t>
  </si>
  <si>
    <t>黄鹏辉</t>
  </si>
  <si>
    <t>20204788</t>
  </si>
  <si>
    <t>基于批判性思维的初中科学探讨式教学策略与设计</t>
  </si>
  <si>
    <t>李佳怡</t>
  </si>
  <si>
    <t>20204791</t>
  </si>
  <si>
    <t>中学物理活动教学的设计研究</t>
  </si>
  <si>
    <t>熊必晶</t>
  </si>
  <si>
    <t>20204808</t>
  </si>
  <si>
    <t>量子计算的基本原理及主要算法</t>
  </si>
  <si>
    <t>李永康</t>
  </si>
  <si>
    <t>20204793</t>
  </si>
  <si>
    <t>欧姆定律的发现史及其微观机理</t>
  </si>
  <si>
    <t>彭来庆</t>
  </si>
  <si>
    <t>20204800</t>
  </si>
  <si>
    <t>谈荣日</t>
  </si>
  <si>
    <t>物理教学中的科学价值观教育</t>
  </si>
  <si>
    <t>罗军艳</t>
  </si>
  <si>
    <t>20204594</t>
  </si>
  <si>
    <t>寻大毛</t>
  </si>
  <si>
    <t>探究问题解决能力在中学物理学习中的培养</t>
  </si>
  <si>
    <t>熊悦辰</t>
  </si>
  <si>
    <t>20204810</t>
  </si>
  <si>
    <t>饶毓泰的生平考证及其对中国物理学的贡献</t>
  </si>
  <si>
    <t>于浩</t>
  </si>
  <si>
    <t>20204813</t>
  </si>
  <si>
    <t>OBE理念背景下物理师范专业《力学》课程重构研究</t>
  </si>
  <si>
    <t>袁颖华</t>
  </si>
  <si>
    <t>20204818</t>
  </si>
  <si>
    <t>周珺</t>
  </si>
  <si>
    <t>不同温度下细菌复合锡的锂离子电池性能研究</t>
  </si>
  <si>
    <t>何贤文</t>
  </si>
  <si>
    <t>20194510</t>
  </si>
  <si>
    <t>基于初中物理实验活动的STEAM教育设计与实践</t>
  </si>
  <si>
    <t>胡茂逊</t>
  </si>
  <si>
    <t>20204787</t>
  </si>
  <si>
    <t>基于科学思维培养的初中物理实验教学策略与设计</t>
  </si>
  <si>
    <t>张烜梓</t>
  </si>
  <si>
    <t>20204821</t>
  </si>
  <si>
    <t>物理学史融入中学课堂教学的实践研究</t>
  </si>
  <si>
    <t>周梦娟</t>
  </si>
  <si>
    <t>20204823</t>
  </si>
  <si>
    <t>基于物理学科核心素养的高考试题分析与编制</t>
  </si>
  <si>
    <t>钟毓</t>
  </si>
  <si>
    <t>20184469</t>
  </si>
  <si>
    <t>新高考“3+1+2”模式下中学物理教学研究</t>
  </si>
  <si>
    <t>李伟豪</t>
  </si>
  <si>
    <t>20204792</t>
  </si>
  <si>
    <t>中学物理实验教学案例分析与设计</t>
  </si>
  <si>
    <t>毛嘉宇</t>
  </si>
  <si>
    <t>20204798</t>
  </si>
  <si>
    <t>中学生物理学习兴趣与学业成绩的关联性研究</t>
  </si>
  <si>
    <t>徐扬</t>
  </si>
  <si>
    <t>20204811</t>
  </si>
  <si>
    <t>深度学习在预处理共轭梯度算法中的应用</t>
  </si>
  <si>
    <t>刘芷林</t>
  </si>
  <si>
    <t>080701</t>
  </si>
  <si>
    <t>电子信息工程</t>
  </si>
  <si>
    <t>20204684</t>
  </si>
  <si>
    <t>毕业设计</t>
  </si>
  <si>
    <t>刘慧宣</t>
  </si>
  <si>
    <t>高效率的音频功率放大器的设计</t>
  </si>
  <si>
    <t>吴美智</t>
  </si>
  <si>
    <t>20204692</t>
  </si>
  <si>
    <t>基于LM317的简易可调式直流稳压电源的设计</t>
  </si>
  <si>
    <t>廖秋虎</t>
  </si>
  <si>
    <t>20204632</t>
  </si>
  <si>
    <t>刘玉莹</t>
  </si>
  <si>
    <t>基于数字信号处理技术的音乐信号处理研究</t>
  </si>
  <si>
    <t>潘辉</t>
  </si>
  <si>
    <t>20204638</t>
  </si>
  <si>
    <t>占华林</t>
  </si>
  <si>
    <t>自定制嵌入式平台系统软件</t>
  </si>
  <si>
    <t>李江浩</t>
  </si>
  <si>
    <t>20204680</t>
  </si>
  <si>
    <t>尤国平</t>
  </si>
  <si>
    <t>基于STM32的自动售货机系统设计与实现</t>
  </si>
  <si>
    <t>段竞成</t>
  </si>
  <si>
    <t>20204622</t>
  </si>
  <si>
    <t>胡云根</t>
  </si>
  <si>
    <t>基于STM32和阿里云的智能门禁系统</t>
  </si>
  <si>
    <t>穆祎</t>
  </si>
  <si>
    <t>20204597</t>
  </si>
  <si>
    <t>李翠梅</t>
  </si>
  <si>
    <t>视力保护仪的设计</t>
  </si>
  <si>
    <t>王素晓</t>
  </si>
  <si>
    <t>20204605</t>
  </si>
  <si>
    <t>付淇</t>
  </si>
  <si>
    <t>基于web的线上投票系统的设计与实现</t>
  </si>
  <si>
    <t>谢宇航</t>
  </si>
  <si>
    <t>20204646</t>
  </si>
  <si>
    <t>基于PLC控制的温室大棚系统</t>
  </si>
  <si>
    <t>胡乌日娜</t>
  </si>
  <si>
    <t>20204545</t>
  </si>
  <si>
    <t>赵秀娟</t>
  </si>
  <si>
    <t>基于STM32的烟雾报警系统设计</t>
  </si>
  <si>
    <t>陈欣艳</t>
  </si>
  <si>
    <t>20204662</t>
  </si>
  <si>
    <t>陈艳</t>
  </si>
  <si>
    <t>基于单片机的智慧发光斑马线设计</t>
  </si>
  <si>
    <t>张亚东</t>
  </si>
  <si>
    <t>20204574</t>
  </si>
  <si>
    <t>罗强</t>
  </si>
  <si>
    <t>《模拟电路》课程实验教学案例设计</t>
  </si>
  <si>
    <t>陈生洪</t>
  </si>
  <si>
    <t>20204620</t>
  </si>
  <si>
    <t>曾娟英</t>
  </si>
  <si>
    <t>基于单片机的室内环境监测系统设计</t>
  </si>
  <si>
    <t>张允齐</t>
  </si>
  <si>
    <t>20204701</t>
  </si>
  <si>
    <t>提高中职院校数学学科教学质量的方法与实现</t>
  </si>
  <si>
    <t>卢焕仁</t>
  </si>
  <si>
    <t>20184256</t>
  </si>
  <si>
    <t>基于单片机的智能快递柜设计</t>
  </si>
  <si>
    <t>赖慧</t>
  </si>
  <si>
    <t>20204678</t>
  </si>
  <si>
    <t>詹春</t>
  </si>
  <si>
    <t>过程性评价在中职电子专业课程中的应用研究</t>
  </si>
  <si>
    <t>周跃</t>
  </si>
  <si>
    <t>20204659</t>
  </si>
  <si>
    <t>红外光理疗仪</t>
  </si>
  <si>
    <t>李昊楠</t>
  </si>
  <si>
    <t>20204588</t>
  </si>
  <si>
    <t>詹华群</t>
  </si>
  <si>
    <t>基于STM32养老院人体生理信号采集系统的研究与开发</t>
  </si>
  <si>
    <t>刘鸿涛</t>
  </si>
  <si>
    <t>20204682</t>
  </si>
  <si>
    <t>宽频带信号发生器的设计</t>
  </si>
  <si>
    <t>葛君韬</t>
  </si>
  <si>
    <t>20204669</t>
  </si>
  <si>
    <t>基于单片机的智能灭火小车设计</t>
  </si>
  <si>
    <t>洪佳庆</t>
  </si>
  <si>
    <t>20204672</t>
  </si>
  <si>
    <t>胡煜丹</t>
  </si>
  <si>
    <t>项目教学法在中职电子专业《电子制作基础与技能实训课程》中的应用</t>
  </si>
  <si>
    <t>余修权</t>
  </si>
  <si>
    <t>20204653</t>
  </si>
  <si>
    <t>提升中等职业教育“电工电子”课程教学有效性的策略探讨</t>
  </si>
  <si>
    <t>邬志辉</t>
  </si>
  <si>
    <t>20204693</t>
  </si>
  <si>
    <t>智能温控风扇的设计</t>
  </si>
  <si>
    <t>陶鎏</t>
  </si>
  <si>
    <t>20204562</t>
  </si>
  <si>
    <t>基于单片机的智能门窗系统设计</t>
  </si>
  <si>
    <t>何博</t>
  </si>
  <si>
    <t>20194310</t>
  </si>
  <si>
    <t>基于STM32的电子密码锁的设计</t>
  </si>
  <si>
    <t>吴家辉</t>
  </si>
  <si>
    <t>20204565</t>
  </si>
  <si>
    <t>基于嵌入式平台的用电信息监测系统研究</t>
  </si>
  <si>
    <t>吴霞玉</t>
  </si>
  <si>
    <t>20204568</t>
  </si>
  <si>
    <t>LED点阵屏控制系统的设计</t>
  </si>
  <si>
    <t>黎强</t>
  </si>
  <si>
    <t>20204630</t>
  </si>
  <si>
    <t>基于加速度传感器的动量守恒定律实验装置设计</t>
  </si>
  <si>
    <t>陈科</t>
  </si>
  <si>
    <t>20204619</t>
  </si>
  <si>
    <t>基于单片机的智能闹钟设计</t>
  </si>
  <si>
    <t>谢雨</t>
  </si>
  <si>
    <t>20204610</t>
  </si>
  <si>
    <t>基于STM32的柑橘果园虫害的防治及灌溉系统</t>
  </si>
  <si>
    <t>万俪</t>
  </si>
  <si>
    <t>20204639</t>
  </si>
  <si>
    <t>基于plc的物料运输控制系统设计</t>
  </si>
  <si>
    <t>文利庭</t>
  </si>
  <si>
    <t>20204641</t>
  </si>
  <si>
    <t>基于PLC控制的舞台灯光系统</t>
  </si>
  <si>
    <t>吴欣鹏</t>
  </si>
  <si>
    <t>20204608</t>
  </si>
  <si>
    <t>基于单片机的桌面时钟气象站系统设计</t>
  </si>
  <si>
    <t>房宝茹</t>
  </si>
  <si>
    <t>20204542</t>
  </si>
  <si>
    <t>何洁</t>
  </si>
  <si>
    <t>基于单片机的多功能智能台灯设计</t>
  </si>
  <si>
    <t>高淳皓</t>
  </si>
  <si>
    <t>20204544</t>
  </si>
  <si>
    <t>周昕</t>
  </si>
  <si>
    <t>基于机器视觉的避障六足机器人运动控制系统设计</t>
  </si>
  <si>
    <t>柯嵘</t>
  </si>
  <si>
    <t>20204548</t>
  </si>
  <si>
    <t>熊朝松</t>
  </si>
  <si>
    <t>基于PID控制的平衡仪</t>
  </si>
  <si>
    <t>陈华</t>
  </si>
  <si>
    <t>20204617</t>
  </si>
  <si>
    <t>基于单片机的智能温声控制风扇系统设计</t>
  </si>
  <si>
    <t>蔺珂</t>
  </si>
  <si>
    <t>20204553</t>
  </si>
  <si>
    <t>具有外部扰动的多智能体系统一致性研究</t>
  </si>
  <si>
    <t>刘思琪</t>
  </si>
  <si>
    <t>20204683</t>
  </si>
  <si>
    <t>基于LED可见光通信的音频系统设计</t>
  </si>
  <si>
    <t>罗芩</t>
  </si>
  <si>
    <t>20204685</t>
  </si>
  <si>
    <t>基于集成功放的音频功率放大器设计</t>
  </si>
  <si>
    <t>郭焕瑾</t>
  </si>
  <si>
    <t>20204584</t>
  </si>
  <si>
    <t>基于stm32独居老人公寓空气检测报警系统设计</t>
  </si>
  <si>
    <t>许方玮</t>
  </si>
  <si>
    <t>20204572</t>
  </si>
  <si>
    <t>矿井工人井下作业随身救援设备的研究与开发</t>
  </si>
  <si>
    <t>朱银河</t>
  </si>
  <si>
    <t>20204575</t>
  </si>
  <si>
    <t>基于STM32智能垃圾桶的研究与设计</t>
  </si>
  <si>
    <t>陈甲磊</t>
  </si>
  <si>
    <t>20204538</t>
  </si>
  <si>
    <t>基于微信小程序的点餐平台搭建与实现</t>
  </si>
  <si>
    <t>钟文杰</t>
  </si>
  <si>
    <t>20204658</t>
  </si>
  <si>
    <t>图神经网络的原理分析与典型应用</t>
  </si>
  <si>
    <t>郭中园</t>
  </si>
  <si>
    <t>20204670</t>
  </si>
  <si>
    <t>中职电子类专业课程思政教学研究</t>
  </si>
  <si>
    <t>熊凤顺</t>
  </si>
  <si>
    <t>20204648</t>
  </si>
  <si>
    <t>基于单片机的模拟快递货柜设计</t>
  </si>
  <si>
    <t>汤春芳</t>
  </si>
  <si>
    <t>20204603</t>
  </si>
  <si>
    <t>基于微信小程序的车位预约设计与实现</t>
  </si>
  <si>
    <t>施玉婷</t>
  </si>
  <si>
    <t>20204600</t>
  </si>
  <si>
    <t>无人智能小车行驶轨迹PID控制方法及实现</t>
  </si>
  <si>
    <t>李蒙</t>
  </si>
  <si>
    <t>20204589</t>
  </si>
  <si>
    <t>基于物联网的水产品养殖监测系统的研究与开发</t>
  </si>
  <si>
    <t>王涛</t>
  </si>
  <si>
    <t>20204606</t>
  </si>
  <si>
    <t>基于imx6ull嵌入式Qt的智能家居语音识别系统设计</t>
  </si>
  <si>
    <t>姚志婷</t>
  </si>
  <si>
    <t>20204612</t>
  </si>
  <si>
    <t>基于PLC控制的渔场自动投饵系统</t>
  </si>
  <si>
    <t>邹敏</t>
  </si>
  <si>
    <t>20204704</t>
  </si>
  <si>
    <t>机器视觉下的智能机械臂设计</t>
  </si>
  <si>
    <t>李浩</t>
  </si>
  <si>
    <t>20204587</t>
  </si>
  <si>
    <t>基于STM32的智能书桌的研究与开发</t>
  </si>
  <si>
    <t>陈煌</t>
  </si>
  <si>
    <t>20204618</t>
  </si>
  <si>
    <t>光热调制散斑光学相干层析成像技术增强血管信号的研究</t>
  </si>
  <si>
    <t>王家成</t>
  </si>
  <si>
    <t>20204564</t>
  </si>
  <si>
    <t>《电子工艺训练》课程实验教学案例设计</t>
  </si>
  <si>
    <t>万斯凯</t>
  </si>
  <si>
    <t>20204689</t>
  </si>
  <si>
    <t>基于stm32的音乐播放器的设计</t>
  </si>
  <si>
    <t>王竞帆</t>
  </si>
  <si>
    <t>20204640</t>
  </si>
  <si>
    <t>基于labview平台的数据可视化系统研究</t>
  </si>
  <si>
    <t>叶代荣</t>
  </si>
  <si>
    <t>20204650</t>
  </si>
  <si>
    <t>中职院校“数字电路”课程思政建设与探索</t>
  </si>
  <si>
    <t>卢意</t>
  </si>
  <si>
    <t>20204636</t>
  </si>
  <si>
    <t>基于PLC控制的饮料灌装生产线</t>
  </si>
  <si>
    <t>刘翔</t>
  </si>
  <si>
    <t>20204556</t>
  </si>
  <si>
    <t>基于微信小程序的购物平台搭建与实现</t>
  </si>
  <si>
    <t>王志豪</t>
  </si>
  <si>
    <t>20204690</t>
  </si>
  <si>
    <t>基于STM32的智能婴儿房系统</t>
  </si>
  <si>
    <t>李茏</t>
  </si>
  <si>
    <t>20204628</t>
  </si>
  <si>
    <t>基于matlab的掌纹识别系统研究</t>
  </si>
  <si>
    <t>付婧媛</t>
  </si>
  <si>
    <t>20194316</t>
  </si>
  <si>
    <t>基于单片机的智能风扇的设计</t>
  </si>
  <si>
    <t>刘青</t>
  </si>
  <si>
    <t>20194374</t>
  </si>
  <si>
    <t>基于单片机的智能垃圾桶设计</t>
  </si>
  <si>
    <t>邓志辉</t>
  </si>
  <si>
    <t>20204663</t>
  </si>
  <si>
    <t>基于嵌入式的播放器设计与优化</t>
  </si>
  <si>
    <t>罗娟</t>
  </si>
  <si>
    <t>20204593</t>
  </si>
  <si>
    <t>车内环境监测系统的设计</t>
  </si>
  <si>
    <t>史诗</t>
  </si>
  <si>
    <t>20204599</t>
  </si>
  <si>
    <t>基于FPGA的高性能图像处理与边缘检测系统优化设计</t>
  </si>
  <si>
    <t>金涛</t>
  </si>
  <si>
    <t>20194372</t>
  </si>
  <si>
    <t>智能家居控制系统的设计与实现</t>
  </si>
  <si>
    <t>傅卓贤</t>
  </si>
  <si>
    <t>20204543</t>
  </si>
  <si>
    <t>智能鞋柜的设计</t>
  </si>
  <si>
    <t>肖琪</t>
  </si>
  <si>
    <t>20204570</t>
  </si>
  <si>
    <t>基于单片机的智能窗户设计</t>
  </si>
  <si>
    <t>邓婷</t>
  </si>
  <si>
    <t>20204581</t>
  </si>
  <si>
    <t>基于嵌入式和虚拟仪器的起雾预测防护系统设计</t>
  </si>
  <si>
    <t>程兵云</t>
  </si>
  <si>
    <t>20204541</t>
  </si>
  <si>
    <t>基于UWB技术人防工程定位系统的研究</t>
  </si>
  <si>
    <t>钟文涛</t>
  </si>
  <si>
    <t>20204703</t>
  </si>
  <si>
    <t>基于PLC控制的垃圾焚烧炉系统</t>
  </si>
  <si>
    <t>岑逸凡</t>
  </si>
  <si>
    <t>20204537</t>
  </si>
  <si>
    <t>基于SLAM的室内导盲辅助系统设计</t>
  </si>
  <si>
    <t>洪田田</t>
  </si>
  <si>
    <t>20204585</t>
  </si>
  <si>
    <t>基于单片机的智能园林系统的设计</t>
  </si>
  <si>
    <t>周云泽</t>
  </si>
  <si>
    <t>20204741</t>
  </si>
  <si>
    <t>散斑去相关光学相干层析成像在脉管成像中的研究</t>
  </si>
  <si>
    <t>康家乐</t>
  </si>
  <si>
    <t>20204677</t>
  </si>
  <si>
    <t>双高计划背景下技能大赛对中职学校人才培养的推进作用的研究</t>
  </si>
  <si>
    <t>黄迅</t>
  </si>
  <si>
    <t>20204546</t>
  </si>
  <si>
    <t>基于单片机的老人跌倒检测预防系统设计</t>
  </si>
  <si>
    <t>李霞</t>
  </si>
  <si>
    <t>20204552</t>
  </si>
  <si>
    <t>基于事件触发的多智能体系统一致性研究</t>
  </si>
  <si>
    <t>曾泓猗</t>
  </si>
  <si>
    <t>20204573</t>
  </si>
  <si>
    <t>基于STM32的DDS函数信号发生器</t>
  </si>
  <si>
    <t>肖永飞</t>
  </si>
  <si>
    <t>20204694</t>
  </si>
  <si>
    <t>基于单片机的指纹密码锁设计</t>
  </si>
  <si>
    <t>肖萍</t>
  </si>
  <si>
    <t>20204569</t>
  </si>
  <si>
    <t>基于单片机的智能衣柜设计</t>
  </si>
  <si>
    <t>吴梦珍</t>
  </si>
  <si>
    <t>20204567</t>
  </si>
  <si>
    <t>基于STM32的楼道监测系统的设计</t>
  </si>
  <si>
    <t>谢龙辉</t>
  </si>
  <si>
    <t>20204696</t>
  </si>
  <si>
    <t>刘琦</t>
  </si>
  <si>
    <t>技能竞赛对中职教学改革的促进作用研究—以电子技术应用专业为例</t>
  </si>
  <si>
    <t>熊环瑞</t>
  </si>
  <si>
    <t>20204697</t>
  </si>
  <si>
    <t>智能家居终端控制系统</t>
  </si>
  <si>
    <t>易育婷</t>
  </si>
  <si>
    <t>20204652</t>
  </si>
  <si>
    <t>中职电工电子类专业实践教学的研究</t>
  </si>
  <si>
    <t>吴乐乐</t>
  </si>
  <si>
    <t>20204566</t>
  </si>
  <si>
    <t>基于嵌入式和无线通信技术的数据采集装置设计</t>
  </si>
  <si>
    <t>陈传盛</t>
  </si>
  <si>
    <t>20204616</t>
  </si>
  <si>
    <t>基于STM32的智慧花卉园</t>
  </si>
  <si>
    <t>谢思雨</t>
  </si>
  <si>
    <t>20204571</t>
  </si>
  <si>
    <t>基于STM32智能仓库环境采集系统的研究与开发</t>
  </si>
  <si>
    <t>丁林祥</t>
  </si>
  <si>
    <t>20204664</t>
  </si>
  <si>
    <r>
      <t>基于嵌入式的</t>
    </r>
    <r>
      <rPr>
        <sz val="10"/>
        <rFont val="Arial"/>
        <charset val="134"/>
      </rPr>
      <t>GUI</t>
    </r>
    <r>
      <rPr>
        <sz val="10"/>
        <rFont val="宋体"/>
        <charset val="134"/>
      </rPr>
      <t>界面设计与应用</t>
    </r>
  </si>
  <si>
    <t>李超</t>
  </si>
  <si>
    <t>20204679</t>
  </si>
  <si>
    <t>散斑方差光学相干层析成像技术在血管成像中的应用</t>
  </si>
  <si>
    <t>杜太森</t>
  </si>
  <si>
    <t>20204665</t>
  </si>
  <si>
    <t>基于嵌入式的串口人机交互程序设计</t>
  </si>
  <si>
    <t>吴卓俊</t>
  </si>
  <si>
    <t>20204643</t>
  </si>
  <si>
    <t>基于STM32的智能饮水机控制系统的设计</t>
  </si>
  <si>
    <t>常桢</t>
  </si>
  <si>
    <t>20204576</t>
  </si>
  <si>
    <t>基于SLAM的无人小车室内定位方法研究</t>
  </si>
  <si>
    <t>祝云磊</t>
  </si>
  <si>
    <t>20204660</t>
  </si>
  <si>
    <t>Linux操作系统的网络即时互通程序设计</t>
  </si>
  <si>
    <t>段守芳</t>
  </si>
  <si>
    <t>20204666</t>
  </si>
  <si>
    <t>模块教学法在《电子制作基础与技能实训》课程中的教学效果研究</t>
  </si>
  <si>
    <t>张毅</t>
  </si>
  <si>
    <t>20204657</t>
  </si>
  <si>
    <t>基于STM32智能家居控制系统的设计</t>
  </si>
  <si>
    <t>陈创</t>
  </si>
  <si>
    <t>20204661</t>
  </si>
  <si>
    <t>基于单片机的智能水温杯设计</t>
  </si>
  <si>
    <t>淦盈盈</t>
  </si>
  <si>
    <t>20204668</t>
  </si>
  <si>
    <t>多元化评价在中职信息技术课程教学中的应用研究</t>
  </si>
  <si>
    <t>户力文</t>
  </si>
  <si>
    <t>20204673</t>
  </si>
  <si>
    <t>基于单片机的智能运动计步系统设计</t>
  </si>
  <si>
    <t>廖文洁</t>
  </si>
  <si>
    <t>20204681</t>
  </si>
  <si>
    <t>音调可控的音频功率放大器的设计</t>
  </si>
  <si>
    <t>陈燕</t>
  </si>
  <si>
    <t>20204577</t>
  </si>
  <si>
    <t>基于Matlab的路面裂缝检测系统设计</t>
  </si>
  <si>
    <t>高勇攀</t>
  </si>
  <si>
    <t>20204583</t>
  </si>
  <si>
    <t>熊斌</t>
  </si>
  <si>
    <t>基于RFID门禁防盗报警系统设计</t>
  </si>
  <si>
    <t>王冰洁</t>
  </si>
  <si>
    <t>20194361</t>
  </si>
  <si>
    <t>变换域分析法在信号处理中的应用</t>
  </si>
  <si>
    <t>刘莹</t>
  </si>
  <si>
    <t>20204592</t>
  </si>
  <si>
    <t>基于单片机的农业大棚智能控制系统设计</t>
  </si>
  <si>
    <t>刘文华</t>
  </si>
  <si>
    <t>20204591</t>
  </si>
  <si>
    <t>基于单片机的GSM短信防盗报警系统设计</t>
  </si>
  <si>
    <t>梅丽萍</t>
  </si>
  <si>
    <t>20204596</t>
  </si>
  <si>
    <t>宗文军</t>
  </si>
  <si>
    <t>基于单片机的出租车计费系统设计</t>
  </si>
  <si>
    <t>邱星兰</t>
  </si>
  <si>
    <t>20204559</t>
  </si>
  <si>
    <t>李盼燕</t>
  </si>
  <si>
    <t>20204629</t>
  </si>
  <si>
    <t>基于MATLAB的图像去噪算法设计及性能研究</t>
  </si>
  <si>
    <t>温嘉豪</t>
  </si>
  <si>
    <t>20204691</t>
  </si>
  <si>
    <t>超声波避障小车</t>
  </si>
  <si>
    <t>谢鸿涛</t>
  </si>
  <si>
    <t>20204695</t>
  </si>
  <si>
    <t>智能售货机控制系统的设计</t>
  </si>
  <si>
    <t>易驰爽</t>
  </si>
  <si>
    <t>20204651</t>
  </si>
  <si>
    <t>路灯智能控制系统设计与实现</t>
  </si>
  <si>
    <t>马紫嫣</t>
  </si>
  <si>
    <t>20204558</t>
  </si>
  <si>
    <t>基于单片机的水质检测系统设计</t>
  </si>
  <si>
    <t>谢宇云</t>
  </si>
  <si>
    <t>20204647</t>
  </si>
  <si>
    <t>基于STM32考勤系统的设计</t>
  </si>
  <si>
    <t>罗新琳</t>
  </si>
  <si>
    <t>20204557</t>
  </si>
  <si>
    <t>基于单片机的大棚环境监测系统设计</t>
  </si>
  <si>
    <t>揭青清</t>
  </si>
  <si>
    <t>20204547</t>
  </si>
  <si>
    <t>基于单片机的智能盆栽控制系统设计</t>
  </si>
  <si>
    <t>赖敏</t>
  </si>
  <si>
    <t>20204549</t>
  </si>
  <si>
    <t>中老年健康监测智能手环设计</t>
  </si>
  <si>
    <t>刘建繁</t>
  </si>
  <si>
    <t>20204555</t>
  </si>
  <si>
    <t>基于嵌入式平台的法拉第电磁感应定律演示系统研究</t>
  </si>
  <si>
    <t>曹丽萍</t>
  </si>
  <si>
    <t>20204536</t>
  </si>
  <si>
    <t>基于单片机的蔬菜大棚温湿度测控系统设计</t>
  </si>
  <si>
    <t>付军</t>
  </si>
  <si>
    <t>20204667</t>
  </si>
  <si>
    <t>一体化教学法在中职《单片机技术应用》课程中应用的研究</t>
  </si>
  <si>
    <t>何宏</t>
  </si>
  <si>
    <t>20204671</t>
  </si>
  <si>
    <t>基于STM32的RFID高速收费系统</t>
  </si>
  <si>
    <t>黄毅</t>
  </si>
  <si>
    <t>20204675</t>
  </si>
  <si>
    <t>实施积极心理学提高中职计算机专业教学质量的研究</t>
  </si>
  <si>
    <t>丁乐</t>
  </si>
  <si>
    <t>080705</t>
  </si>
  <si>
    <t>光电信息科学与工程</t>
  </si>
  <si>
    <t>20204711</t>
  </si>
  <si>
    <t>许倩倩</t>
  </si>
  <si>
    <t>基于半导体光放大器的全光全减器设计</t>
  </si>
  <si>
    <t>裴黄</t>
  </si>
  <si>
    <t>20204723</t>
  </si>
  <si>
    <t>散斑光谱衬比光学相干层析成像技术在血管流速检测中的应用</t>
  </si>
  <si>
    <t>吴潇</t>
  </si>
  <si>
    <t>20204728</t>
  </si>
  <si>
    <t>基于STM32的高速收费系统设计</t>
  </si>
  <si>
    <t>徐逸康</t>
  </si>
  <si>
    <t>20204732</t>
  </si>
  <si>
    <t>柳成</t>
  </si>
  <si>
    <t>大有效面积单模光纤设计与仿真</t>
  </si>
  <si>
    <t>许天琪</t>
  </si>
  <si>
    <t>20204731</t>
  </si>
  <si>
    <t>光热相位光学相干层析成像技术在血管成像中的应用</t>
  </si>
  <si>
    <t>辛宇鑫</t>
  </si>
  <si>
    <t>20204730</t>
  </si>
  <si>
    <t>二维光子晶体全光逻辑门的仿真设计</t>
  </si>
  <si>
    <t>陆志辉</t>
  </si>
  <si>
    <t>20204722</t>
  </si>
  <si>
    <t>基于单片机的胎压监测报警系统设计</t>
  </si>
  <si>
    <t>董怀偲</t>
  </si>
  <si>
    <t>20204712</t>
  </si>
  <si>
    <t>光子晶体光纤色散特性仿真分析</t>
  </si>
  <si>
    <t>袁明</t>
  </si>
  <si>
    <t>20204735</t>
  </si>
  <si>
    <t>L波段密集波分复用系统EDFA的增益均衡设计</t>
  </si>
  <si>
    <t>鲍远曦</t>
  </si>
  <si>
    <t>20204706</t>
  </si>
  <si>
    <t>基于二维光子晶体波导的多通道分束器设计与仿真</t>
  </si>
  <si>
    <t>刘心怡</t>
  </si>
  <si>
    <t>20206057</t>
  </si>
  <si>
    <t>谢志华</t>
  </si>
  <si>
    <t>基于OpenCV的银行信用卡图像信息提取</t>
  </si>
  <si>
    <t>葛鹏飞</t>
  </si>
  <si>
    <t>20204715</t>
  </si>
  <si>
    <t>基于单片机的宠物投喂系统设计</t>
  </si>
  <si>
    <t>何明萱</t>
  </si>
  <si>
    <t>20204716</t>
  </si>
  <si>
    <t>基于MATLAB的数字图像形状分析的实现</t>
  </si>
  <si>
    <t>彭前程</t>
  </si>
  <si>
    <t>20204724</t>
  </si>
  <si>
    <t>基于半导体光放大器的全光比较器设计</t>
  </si>
  <si>
    <t>尚一帆</t>
  </si>
  <si>
    <t>20204725</t>
  </si>
  <si>
    <t>模分复用系统掺铒光纤放大器的设计</t>
  </si>
  <si>
    <t>毕奥权</t>
  </si>
  <si>
    <t>20204707</t>
  </si>
  <si>
    <t>弯曲不敏感多模光纤设计与分析</t>
  </si>
  <si>
    <t>邓全民</t>
  </si>
  <si>
    <t>20204710</t>
  </si>
  <si>
    <t>色散补偿微结构光纤的设计与仿真</t>
  </si>
  <si>
    <t>林玉婷</t>
  </si>
  <si>
    <t>20204720</t>
  </si>
  <si>
    <t>模分复用系统的光交叉连接器的仿真设计</t>
  </si>
  <si>
    <t>杨程远</t>
  </si>
  <si>
    <t>20206059</t>
  </si>
  <si>
    <t>基于MATLAB的物理光学仿真实验研究</t>
  </si>
  <si>
    <t>晏骏祺</t>
  </si>
  <si>
    <t>20204733</t>
  </si>
  <si>
    <t>大容量DP-QPSK模分复用光通信系统的设计</t>
  </si>
  <si>
    <t>胡江娟</t>
  </si>
  <si>
    <t>20204717</t>
  </si>
  <si>
    <t>基于半导体光放大器的波长转换器设计</t>
  </si>
  <si>
    <t>梁舒婷</t>
  </si>
  <si>
    <t>20204719</t>
  </si>
  <si>
    <t>基于环形腔的掺铥光纤激光器的仿真设计</t>
  </si>
  <si>
    <t>冯书豪</t>
  </si>
  <si>
    <t>20204713</t>
  </si>
  <si>
    <t>线型啁啾光纤光栅滤波特性分析</t>
  </si>
  <si>
    <t>陈绍标</t>
  </si>
  <si>
    <t>20204709</t>
  </si>
  <si>
    <t>多包层色散补偿光纤的仿真设计</t>
  </si>
  <si>
    <t>沈鑫怡</t>
  </si>
  <si>
    <t>20163686</t>
  </si>
  <si>
    <t>任重</t>
  </si>
  <si>
    <t>光声无损检测中超声探测器的影响研究</t>
  </si>
  <si>
    <t>陶军杰</t>
  </si>
  <si>
    <t>20204726</t>
  </si>
  <si>
    <t>变倍激光扩束系统的光学设计</t>
  </si>
  <si>
    <t>鲜熠耀</t>
  </si>
  <si>
    <t>20204729</t>
  </si>
  <si>
    <t>基于光声显微技术的仿体皮下血管成像研究</t>
  </si>
  <si>
    <t>袁方颖</t>
  </si>
  <si>
    <t>20204734</t>
  </si>
  <si>
    <t>新型非零色散位移光纤设计与仿真</t>
  </si>
  <si>
    <t>赵文杰</t>
  </si>
  <si>
    <t>20204740</t>
  </si>
  <si>
    <t>基于单片机的数字温度计的设计</t>
  </si>
  <si>
    <t>朱艺群</t>
  </si>
  <si>
    <t>20204742</t>
  </si>
  <si>
    <t>基于单片机的秒表/时钟计时器的设计</t>
  </si>
  <si>
    <t>张森凯</t>
  </si>
  <si>
    <t>20204736</t>
  </si>
  <si>
    <t>基于单片机的电子万年历的设计</t>
  </si>
  <si>
    <t>吴万金</t>
  </si>
  <si>
    <t>080717T</t>
  </si>
  <si>
    <t>人工智能</t>
  </si>
  <si>
    <t>20204774</t>
  </si>
  <si>
    <t>基于深度学习的文本情感分析研究</t>
  </si>
  <si>
    <t>谢宏柯</t>
  </si>
  <si>
    <t>20204775</t>
  </si>
  <si>
    <t>万博洋</t>
  </si>
  <si>
    <t>面向手持终端的目标检测软件开发</t>
  </si>
  <si>
    <t>毛喜文</t>
  </si>
  <si>
    <t>20204759</t>
  </si>
  <si>
    <t>全监督视觉异常事件描述软件设计</t>
  </si>
  <si>
    <t>侍天野</t>
  </si>
  <si>
    <t>20204763</t>
  </si>
  <si>
    <t>基于YOLOv8目标检测的多模态大模型输出评估分析</t>
  </si>
  <si>
    <t>20204748</t>
  </si>
  <si>
    <t>面向手持终端的三维环境重建软件开发</t>
  </si>
  <si>
    <t>牛玉诺</t>
  </si>
  <si>
    <t>20204760</t>
  </si>
  <si>
    <t>邹洪亮</t>
  </si>
  <si>
    <t>基于深度学习的脑肿瘤分类研究</t>
  </si>
  <si>
    <t>孙佳丽</t>
  </si>
  <si>
    <t>20204766</t>
  </si>
  <si>
    <t>基于深度学习的糖尿病视网膜疾病诊断研究</t>
  </si>
  <si>
    <t>文广</t>
  </si>
  <si>
    <t>20204772</t>
  </si>
  <si>
    <t>面向移动平台的烟雾检测软件开发</t>
  </si>
  <si>
    <t>禹琪</t>
  </si>
  <si>
    <t>20204778</t>
  </si>
  <si>
    <t>杨贞</t>
  </si>
  <si>
    <t>小样本场景下基于特征融合的高光谱图像分类研究</t>
  </si>
  <si>
    <t>刘湘</t>
  </si>
  <si>
    <t>20204756</t>
  </si>
  <si>
    <t>基于深度学习的文字识别研究</t>
  </si>
  <si>
    <t>袁园</t>
  </si>
  <si>
    <t>20204779</t>
  </si>
  <si>
    <t>基于人脸识别的课堂考勤管理系统的设计与实现</t>
  </si>
  <si>
    <t>廖国同</t>
  </si>
  <si>
    <t>20204753</t>
  </si>
  <si>
    <t>基于强化学习的五子棋对弈系统设计</t>
  </si>
  <si>
    <t>孙冰倩</t>
  </si>
  <si>
    <t>20204765</t>
  </si>
  <si>
    <t>基于深度学习的车牌识别系统设计</t>
  </si>
  <si>
    <t>吴琪颖</t>
  </si>
  <si>
    <t>20204773</t>
  </si>
  <si>
    <t>面向手持终端的视频烟雾检测软件开发</t>
  </si>
  <si>
    <t>张驰</t>
  </si>
  <si>
    <t>20204780</t>
  </si>
  <si>
    <t>基于深度学习的单目标跟踪算法研究</t>
  </si>
  <si>
    <t>谭杰</t>
  </si>
  <si>
    <t>20206060</t>
  </si>
  <si>
    <t>短视频评论中情感与主题关联性的情感分析研究</t>
  </si>
  <si>
    <t>季兴超</t>
  </si>
  <si>
    <t>20206061</t>
  </si>
  <si>
    <t>基于深度学习的带钢表面缺陷检测研究</t>
  </si>
  <si>
    <t>孔德滦</t>
  </si>
  <si>
    <t>20204746</t>
  </si>
  <si>
    <t>基于深度确定性策略梯度强化学习算法的数据中心冷水机组控制优化</t>
  </si>
  <si>
    <t>陈骏昊</t>
  </si>
  <si>
    <t>20204744</t>
  </si>
  <si>
    <t>基于深度学习的COVID-19病灶CT 图像分割方法研究</t>
  </si>
  <si>
    <t>王亚鹏</t>
  </si>
  <si>
    <t>20204771</t>
  </si>
  <si>
    <t>基于自然语言理解的冒犯语言检测研究</t>
  </si>
  <si>
    <t>余兵</t>
  </si>
  <si>
    <t>20204777</t>
  </si>
  <si>
    <t>光学遥感图像地物地貌变化检测</t>
  </si>
  <si>
    <t>谌江铃</t>
  </si>
  <si>
    <t>20204743</t>
  </si>
  <si>
    <t>基于深度学习的建筑遗产元素图片分类研究</t>
  </si>
  <si>
    <t>刘星雨</t>
  </si>
  <si>
    <t>20204757</t>
  </si>
  <si>
    <t>基于深度学习的肺部CT图像分类算法研究</t>
  </si>
  <si>
    <t>邱文忠</t>
  </si>
  <si>
    <t>20204761</t>
  </si>
  <si>
    <t>图像质量增强系统的设计与实现</t>
  </si>
  <si>
    <t>李赛楠</t>
  </si>
  <si>
    <t>20204750</t>
  </si>
  <si>
    <t>基于机器学习的中风风险预测系统设计</t>
  </si>
  <si>
    <t>梁清</t>
  </si>
  <si>
    <t>20204752</t>
  </si>
  <si>
    <t>基于深度学习的文本情感分类模型的研究与实现</t>
  </si>
  <si>
    <t>宋贺冉</t>
  </si>
  <si>
    <t>20204764</t>
  </si>
  <si>
    <t>基于自然语言理解的中文医疗问答系统的设计与实现</t>
  </si>
  <si>
    <t>韩腾辉</t>
  </si>
  <si>
    <t>20204745</t>
  </si>
  <si>
    <t>基于深度学习的黑色素瘤影像分析系统设计</t>
  </si>
  <si>
    <t>屈佳乐</t>
  </si>
  <si>
    <t>20204762</t>
  </si>
  <si>
    <t>基于多模态方法的3D目标场景重建设计</t>
  </si>
  <si>
    <t>朱涛</t>
  </si>
  <si>
    <t>20184509</t>
  </si>
  <si>
    <t>基于弱监督学习的视频异常检测算法开发</t>
  </si>
  <si>
    <t>李雅鑫</t>
  </si>
  <si>
    <t>20204751</t>
  </si>
  <si>
    <t>利用Yolov8实现腰椎压缩性骨折诊断系统</t>
  </si>
  <si>
    <t>赖筱</t>
  </si>
  <si>
    <t>20204747</t>
  </si>
  <si>
    <t>农业场景中杂草检测算法研究</t>
  </si>
  <si>
    <t>李钦</t>
  </si>
  <si>
    <t>20204749</t>
  </si>
  <si>
    <t>多模态情感识别算法开发</t>
  </si>
  <si>
    <t>杨琦</t>
  </si>
  <si>
    <t>080905</t>
  </si>
  <si>
    <t>物联网工程</t>
  </si>
  <si>
    <t>20194560</t>
  </si>
  <si>
    <t>在线考试系统设计</t>
  </si>
  <si>
    <t>刘乙蓉</t>
  </si>
  <si>
    <t>20204795</t>
  </si>
  <si>
    <t>情境教学法在高中物理教学中的应用研究</t>
  </si>
  <si>
    <t>吴逸凡</t>
  </si>
  <si>
    <t>20204642</t>
  </si>
  <si>
    <t>基于模块化教学的中职院校“计算机应用基础”课程研究</t>
  </si>
  <si>
    <t>苏艳欣</t>
  </si>
  <si>
    <t>20204561</t>
  </si>
  <si>
    <t>利用深度网络实现SAR图像舰船目标检测</t>
  </si>
  <si>
    <t>尤杰</t>
  </si>
  <si>
    <t>20194286</t>
  </si>
  <si>
    <t>MP3音频播放器设计</t>
  </si>
  <si>
    <t>吴芳</t>
  </si>
  <si>
    <t>20204607</t>
  </si>
  <si>
    <t>基于改进Yolov8的农业害虫检测</t>
  </si>
  <si>
    <t>方川友</t>
  </si>
  <si>
    <t>20204624</t>
  </si>
  <si>
    <t>现代职业教育体系下中职德育工作的创新与实践</t>
  </si>
  <si>
    <t>陶雪琦</t>
  </si>
  <si>
    <t>20204688</t>
  </si>
  <si>
    <t>理实一体化教学法在中职电工电子专业课教学中的应用研究</t>
  </si>
  <si>
    <t>戴俊豪</t>
  </si>
  <si>
    <t>20204579</t>
  </si>
  <si>
    <t>陈亮亮</t>
  </si>
  <si>
    <t>基于FPGA的步进电机驱动电路的实现</t>
  </si>
  <si>
    <t>胡远华</t>
  </si>
  <si>
    <t>20204627</t>
  </si>
  <si>
    <t>智能停车场管理车位引导系统设计</t>
  </si>
  <si>
    <t>谭龙飞</t>
  </si>
  <si>
    <t>20204602</t>
  </si>
  <si>
    <t>基于OPENMV的实用目标跟踪系统设计</t>
  </si>
  <si>
    <t>张文信</t>
  </si>
  <si>
    <t>20204615</t>
  </si>
  <si>
    <t>现代农业智能监测控制系统设计</t>
  </si>
  <si>
    <t>马亮</t>
  </si>
  <si>
    <t>20204686</t>
  </si>
  <si>
    <t>基于Matlab的FIR数字滤波器的设计与仿真分析</t>
  </si>
  <si>
    <t>马明朋</t>
  </si>
  <si>
    <t>20204595</t>
  </si>
  <si>
    <t>人体健康及跌倒状态智能监测报警系统设计</t>
  </si>
  <si>
    <t>肖姗雨</t>
  </si>
  <si>
    <t>20204609</t>
  </si>
  <si>
    <t>融合多维度特征和多注意力的高光谱图像分类研究</t>
  </si>
  <si>
    <t>符家琦</t>
  </si>
  <si>
    <t>20204582</t>
  </si>
  <si>
    <t>基于DDS的数字相移信号发生器的设计</t>
  </si>
  <si>
    <t>岳阳</t>
  </si>
  <si>
    <t>20204613</t>
  </si>
  <si>
    <t>基于深度网络的农业病虫害识别与检测算法</t>
  </si>
  <si>
    <t>汤灿</t>
  </si>
  <si>
    <t>20204687</t>
  </si>
  <si>
    <t>从"艺友制"到"现代学徒制"的《电工技术基础与技能》中职教学课程改革探索</t>
  </si>
  <si>
    <t>潘立煌</t>
  </si>
  <si>
    <t>20204598</t>
  </si>
  <si>
    <t>基于单片机和GSM的远程无线智能报警系统设计</t>
  </si>
  <si>
    <t>赵佳莹</t>
  </si>
  <si>
    <t>20204739</t>
  </si>
  <si>
    <t>基于FPGA的动态检测系统的设计</t>
  </si>
  <si>
    <t>蔡成富</t>
  </si>
  <si>
    <t>20204708</t>
  </si>
  <si>
    <t>一种应用于无线传感器网络的低噪声放大器设计</t>
  </si>
  <si>
    <t>文一帆</t>
  </si>
  <si>
    <t>20204727</t>
  </si>
  <si>
    <t>Proteus仿真软件在电子信息工程专业课程教学中的应用研究</t>
  </si>
  <si>
    <t>张兴辰</t>
  </si>
  <si>
    <t>20204737</t>
  </si>
  <si>
    <t>基于深度卷积网络的烟雾识别与检测算法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</si>
</sst>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6">
    <font>
      <sz val="10"/>
      <color indexed="8"/>
      <name val="Arial"/>
      <charset val="134"/>
    </font>
    <font>
      <b/>
      <sz val="10"/>
      <name val="Times New Roman"/>
      <charset val="134"/>
    </font>
    <font>
      <sz val="10"/>
      <name val="Times New Roman"/>
      <charset val="134"/>
    </font>
    <font>
      <sz val="10"/>
      <color indexed="8"/>
      <name val="Times New Roman"/>
      <charset val="134"/>
    </font>
    <font>
      <b/>
      <sz val="20"/>
      <color indexed="8"/>
      <name val="宋体"/>
      <charset val="134"/>
    </font>
    <font>
      <b/>
      <sz val="10"/>
      <name val="宋体"/>
      <charset val="134"/>
    </font>
    <font>
      <b/>
      <sz val="10"/>
      <name val="黑体"/>
      <charset val="134"/>
    </font>
    <font>
      <sz val="10"/>
      <color indexed="8"/>
      <name val="宋体"/>
      <charset val="134"/>
    </font>
    <font>
      <sz val="10"/>
      <name val="宋体"/>
      <charset val="134"/>
    </font>
    <font>
      <sz val="10"/>
      <name val="Arial"/>
      <charset val="134"/>
    </font>
    <font>
      <sz val="10"/>
      <name val="宋体"/>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34"/>
      <scheme val="minor"/>
    </font>
    <font>
      <sz val="10"/>
      <color indexed="8"/>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0" borderId="0">
      <alignment vertical="center"/>
    </xf>
    <xf numFmtId="0" fontId="34" fillId="0" borderId="0"/>
    <xf numFmtId="0" fontId="35" fillId="0" borderId="0">
      <alignment vertical="center"/>
    </xf>
  </cellStyleXfs>
  <cellXfs count="24">
    <xf numFmtId="0" fontId="0" fillId="0" borderId="0" xfId="0"/>
    <xf numFmtId="49" fontId="1" fillId="0" borderId="0" xfId="0" applyNumberFormat="1" applyFont="1" applyFill="1" applyAlignment="1">
      <alignment horizontal="center" vertical="center" wrapText="1"/>
    </xf>
    <xf numFmtId="49" fontId="2" fillId="0" borderId="0" xfId="0" applyNumberFormat="1" applyFont="1" applyFill="1" applyAlignment="1">
      <alignment horizontal="center"/>
    </xf>
    <xf numFmtId="49" fontId="3" fillId="0" borderId="0" xfId="0" applyNumberFormat="1" applyFont="1" applyFill="1" applyAlignment="1">
      <alignment horizontal="center"/>
    </xf>
    <xf numFmtId="49" fontId="3" fillId="0" borderId="0" xfId="0" applyNumberFormat="1" applyFont="1" applyAlignment="1">
      <alignment horizontal="center"/>
    </xf>
    <xf numFmtId="176" fontId="3" fillId="0" borderId="0" xfId="0" applyNumberFormat="1" applyFont="1" applyAlignment="1">
      <alignment horizontal="center"/>
    </xf>
    <xf numFmtId="49" fontId="2" fillId="0" borderId="0" xfId="0" applyNumberFormat="1" applyFont="1" applyAlignment="1">
      <alignment horizontal="center"/>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2" xfId="0" applyBorder="1"/>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2" xfId="0" applyFont="1" applyBorder="1"/>
    <xf numFmtId="0" fontId="8" fillId="0" borderId="2" xfId="0" applyFont="1" applyFill="1" applyBorder="1"/>
    <xf numFmtId="0" fontId="9" fillId="0" borderId="2" xfId="0" applyFont="1" applyFill="1" applyBorder="1"/>
    <xf numFmtId="0" fontId="10" fillId="0" borderId="2" xfId="0" applyFont="1" applyFill="1" applyBorder="1"/>
    <xf numFmtId="0" fontId="9" fillId="0" borderId="0" xfId="0" applyFont="1" applyFill="1"/>
    <xf numFmtId="0" fontId="0" fillId="0" borderId="2" xfId="0" applyFill="1" applyBorder="1"/>
    <xf numFmtId="0" fontId="7" fillId="0" borderId="2" xfId="0" applyFont="1" applyFill="1" applyBorder="1"/>
    <xf numFmtId="0" fontId="0" fillId="0" borderId="0" xfId="0" applyFill="1"/>
    <xf numFmtId="0" fontId="11" fillId="0" borderId="2" xfId="0" applyFont="1" applyFill="1" applyBorder="1"/>
    <xf numFmtId="0" fontId="11" fillId="0" borderId="0" xfId="0" applyFont="1" applyFill="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s>
  <tableStyles count="0" defaultTableStyle="TableStyleMedium9" defaultPivotStyle="PivotStyleLight16"/>
  <colors>
    <mruColors>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xhzb_11318_&#27743;&#35199;&#31185;&#25216;&#24072;&#33539;&#22823;&#23398;_11318-xxyjd-006_2324_0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论文原文信息汇总表"/>
      <sheetName val="附件1学位类型（仅供查询）"/>
      <sheetName val="附件2论文类型"/>
      <sheetName val="附件3撰写语种"/>
      <sheetName val="附件4是否第一届毕业生"/>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W257"/>
  <sheetViews>
    <sheetView tabSelected="1" zoomScale="90" zoomScaleNormal="90" zoomScalePageLayoutView="130" topLeftCell="A120" workbookViewId="0">
      <selection activeCell="A2" sqref="$A2:$XFD2"/>
    </sheetView>
  </sheetViews>
  <sheetFormatPr defaultColWidth="21.2857142857143" defaultRowHeight="12.75"/>
  <cols>
    <col min="1" max="1" width="22.3809523809524" style="4" customWidth="1"/>
    <col min="2" max="2" width="14.5714285714286" style="4" customWidth="1"/>
    <col min="3" max="3" width="16.1904761904762" style="5" customWidth="1"/>
    <col min="4" max="4" width="18.2571428571429" style="4" customWidth="1"/>
    <col min="5" max="6" width="21.2857142857143" style="4" customWidth="1"/>
    <col min="7" max="7" width="16" style="4" customWidth="1"/>
    <col min="8" max="8" width="14.2761904761905" style="4" customWidth="1"/>
    <col min="9" max="9" width="70.2857142857143" style="4" customWidth="1"/>
    <col min="10" max="10" width="20.4285714285714" style="6" customWidth="1"/>
    <col min="11" max="16384" width="21.2857142857143" style="4"/>
  </cols>
  <sheetData>
    <row r="1" ht="45" customHeight="1" spans="1:10">
      <c r="A1" s="7" t="s">
        <v>0</v>
      </c>
      <c r="B1" s="7"/>
      <c r="C1" s="7"/>
      <c r="D1" s="7"/>
      <c r="E1" s="7"/>
      <c r="F1" s="7"/>
      <c r="G1" s="7"/>
      <c r="H1" s="7"/>
      <c r="I1" s="7"/>
      <c r="J1" s="7"/>
    </row>
    <row r="2" s="1" customFormat="1" ht="34.5" customHeight="1" spans="1:10">
      <c r="A2" s="8" t="s">
        <v>1</v>
      </c>
      <c r="B2" s="8" t="s">
        <v>2</v>
      </c>
      <c r="C2" s="9" t="s">
        <v>3</v>
      </c>
      <c r="D2" s="9" t="s">
        <v>4</v>
      </c>
      <c r="E2" s="8" t="s">
        <v>5</v>
      </c>
      <c r="F2" s="9" t="s">
        <v>6</v>
      </c>
      <c r="G2" s="10" t="s">
        <v>7</v>
      </c>
      <c r="H2" s="10" t="s">
        <v>8</v>
      </c>
      <c r="I2" s="12" t="s">
        <v>9</v>
      </c>
      <c r="J2" s="13" t="s">
        <v>10</v>
      </c>
    </row>
    <row r="3" spans="1:75">
      <c r="A3" s="11" t="s">
        <v>11</v>
      </c>
      <c r="B3" s="11" t="s">
        <v>12</v>
      </c>
      <c r="C3" s="11" t="s">
        <v>13</v>
      </c>
      <c r="D3" s="11" t="s">
        <v>14</v>
      </c>
      <c r="E3" s="11" t="s">
        <v>15</v>
      </c>
      <c r="F3" s="11" t="s">
        <v>16</v>
      </c>
      <c r="G3" s="11" t="s">
        <v>17</v>
      </c>
      <c r="H3" s="11" t="s">
        <v>18</v>
      </c>
      <c r="I3" s="11" t="s">
        <v>19</v>
      </c>
      <c r="J3" s="14" t="s">
        <v>20</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row>
    <row r="4" spans="1:75">
      <c r="A4" s="11" t="s">
        <v>11</v>
      </c>
      <c r="B4" s="11" t="s">
        <v>21</v>
      </c>
      <c r="C4" s="11" t="s">
        <v>13</v>
      </c>
      <c r="D4" s="11" t="s">
        <v>14</v>
      </c>
      <c r="E4" s="11" t="s">
        <v>22</v>
      </c>
      <c r="F4" s="11" t="s">
        <v>16</v>
      </c>
      <c r="G4" s="11" t="s">
        <v>17</v>
      </c>
      <c r="H4" s="11" t="s">
        <v>23</v>
      </c>
      <c r="I4" s="11" t="s">
        <v>24</v>
      </c>
      <c r="J4" s="14" t="s">
        <v>20</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row>
    <row r="5" spans="1:75">
      <c r="A5" s="11" t="s">
        <v>11</v>
      </c>
      <c r="B5" s="11" t="s">
        <v>25</v>
      </c>
      <c r="C5" s="11" t="s">
        <v>13</v>
      </c>
      <c r="D5" s="11" t="s">
        <v>14</v>
      </c>
      <c r="E5" s="11" t="s">
        <v>26</v>
      </c>
      <c r="F5" s="11" t="s">
        <v>16</v>
      </c>
      <c r="G5" s="11" t="s">
        <v>17</v>
      </c>
      <c r="H5" s="11" t="s">
        <v>27</v>
      </c>
      <c r="I5" s="11" t="s">
        <v>28</v>
      </c>
      <c r="J5" s="14" t="s">
        <v>20</v>
      </c>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row>
    <row r="6" spans="1:75">
      <c r="A6" s="11" t="s">
        <v>11</v>
      </c>
      <c r="B6" s="11" t="s">
        <v>29</v>
      </c>
      <c r="C6" s="11" t="s">
        <v>13</v>
      </c>
      <c r="D6" s="11" t="s">
        <v>14</v>
      </c>
      <c r="E6" s="11" t="s">
        <v>30</v>
      </c>
      <c r="F6" s="11" t="s">
        <v>16</v>
      </c>
      <c r="G6" s="11" t="s">
        <v>17</v>
      </c>
      <c r="H6" s="11" t="s">
        <v>31</v>
      </c>
      <c r="I6" s="11" t="s">
        <v>32</v>
      </c>
      <c r="J6" s="14" t="s">
        <v>20</v>
      </c>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row>
    <row r="7" spans="1:75">
      <c r="A7" s="11" t="s">
        <v>11</v>
      </c>
      <c r="B7" s="11" t="s">
        <v>33</v>
      </c>
      <c r="C7" s="11" t="s">
        <v>13</v>
      </c>
      <c r="D7" s="11" t="s">
        <v>14</v>
      </c>
      <c r="E7" s="11" t="s">
        <v>34</v>
      </c>
      <c r="F7" s="11" t="s">
        <v>16</v>
      </c>
      <c r="G7" s="11" t="s">
        <v>17</v>
      </c>
      <c r="H7" s="11" t="s">
        <v>23</v>
      </c>
      <c r="I7" s="11" t="s">
        <v>35</v>
      </c>
      <c r="J7" s="14" t="s">
        <v>20</v>
      </c>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row>
    <row r="8" spans="1:75">
      <c r="A8" s="11" t="s">
        <v>11</v>
      </c>
      <c r="B8" s="11" t="s">
        <v>36</v>
      </c>
      <c r="C8" s="11" t="s">
        <v>13</v>
      </c>
      <c r="D8" s="11" t="s">
        <v>14</v>
      </c>
      <c r="E8" s="11" t="s">
        <v>37</v>
      </c>
      <c r="F8" s="11" t="s">
        <v>16</v>
      </c>
      <c r="G8" s="11" t="s">
        <v>17</v>
      </c>
      <c r="H8" s="11" t="s">
        <v>18</v>
      </c>
      <c r="I8" s="11" t="s">
        <v>38</v>
      </c>
      <c r="J8" s="14" t="s">
        <v>20</v>
      </c>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row>
    <row r="9" spans="1:75">
      <c r="A9" s="11" t="s">
        <v>11</v>
      </c>
      <c r="B9" s="11" t="s">
        <v>39</v>
      </c>
      <c r="C9" s="11" t="s">
        <v>13</v>
      </c>
      <c r="D9" s="11" t="s">
        <v>14</v>
      </c>
      <c r="E9" s="11" t="s">
        <v>40</v>
      </c>
      <c r="F9" s="11" t="s">
        <v>16</v>
      </c>
      <c r="G9" s="11" t="s">
        <v>17</v>
      </c>
      <c r="H9" s="11" t="s">
        <v>27</v>
      </c>
      <c r="I9" s="11" t="s">
        <v>41</v>
      </c>
      <c r="J9" s="14" t="s">
        <v>20</v>
      </c>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row>
    <row r="10" spans="1:75">
      <c r="A10" s="11" t="s">
        <v>11</v>
      </c>
      <c r="B10" s="11" t="s">
        <v>42</v>
      </c>
      <c r="C10" s="11" t="s">
        <v>13</v>
      </c>
      <c r="D10" s="11" t="s">
        <v>14</v>
      </c>
      <c r="E10" s="11" t="s">
        <v>43</v>
      </c>
      <c r="F10" s="11" t="s">
        <v>16</v>
      </c>
      <c r="G10" s="11" t="s">
        <v>17</v>
      </c>
      <c r="H10" s="11" t="s">
        <v>44</v>
      </c>
      <c r="I10" s="11" t="s">
        <v>45</v>
      </c>
      <c r="J10" s="14" t="s">
        <v>20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c r="A11" s="11" t="s">
        <v>11</v>
      </c>
      <c r="B11" s="11" t="s">
        <v>46</v>
      </c>
      <c r="C11" s="11" t="s">
        <v>13</v>
      </c>
      <c r="D11" s="11" t="s">
        <v>14</v>
      </c>
      <c r="E11" s="11" t="s">
        <v>47</v>
      </c>
      <c r="F11" s="11" t="s">
        <v>16</v>
      </c>
      <c r="G11" s="11" t="s">
        <v>17</v>
      </c>
      <c r="H11" s="11" t="s">
        <v>48</v>
      </c>
      <c r="I11" s="11" t="s">
        <v>49</v>
      </c>
      <c r="J11" s="14" t="s">
        <v>20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c r="A12" s="11" t="s">
        <v>11</v>
      </c>
      <c r="B12" s="11" t="s">
        <v>50</v>
      </c>
      <c r="C12" s="11" t="s">
        <v>13</v>
      </c>
      <c r="D12" s="11" t="s">
        <v>14</v>
      </c>
      <c r="E12" s="11" t="s">
        <v>51</v>
      </c>
      <c r="F12" s="11" t="s">
        <v>16</v>
      </c>
      <c r="G12" s="11" t="s">
        <v>17</v>
      </c>
      <c r="H12" s="11" t="s">
        <v>52</v>
      </c>
      <c r="I12" s="11" t="s">
        <v>53</v>
      </c>
      <c r="J12" s="14" t="s">
        <v>20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c r="A13" s="11" t="s">
        <v>11</v>
      </c>
      <c r="B13" s="11" t="s">
        <v>54</v>
      </c>
      <c r="C13" s="11" t="s">
        <v>13</v>
      </c>
      <c r="D13" s="11" t="s">
        <v>14</v>
      </c>
      <c r="E13" s="11" t="s">
        <v>55</v>
      </c>
      <c r="F13" s="11" t="s">
        <v>16</v>
      </c>
      <c r="G13" s="11" t="s">
        <v>17</v>
      </c>
      <c r="H13" s="11" t="s">
        <v>56</v>
      </c>
      <c r="I13" s="11" t="s">
        <v>57</v>
      </c>
      <c r="J13" s="14" t="s">
        <v>20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c r="A14" s="11" t="s">
        <v>11</v>
      </c>
      <c r="B14" s="11" t="s">
        <v>58</v>
      </c>
      <c r="C14" s="11" t="s">
        <v>13</v>
      </c>
      <c r="D14" s="11" t="s">
        <v>14</v>
      </c>
      <c r="E14" s="11" t="s">
        <v>59</v>
      </c>
      <c r="F14" s="11" t="s">
        <v>16</v>
      </c>
      <c r="G14" s="11" t="s">
        <v>17</v>
      </c>
      <c r="H14" s="11" t="s">
        <v>18</v>
      </c>
      <c r="I14" s="11" t="s">
        <v>60</v>
      </c>
      <c r="J14" s="14" t="s">
        <v>20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row>
    <row r="15" spans="1:75">
      <c r="A15" s="11" t="s">
        <v>11</v>
      </c>
      <c r="B15" s="11" t="s">
        <v>61</v>
      </c>
      <c r="C15" s="11" t="s">
        <v>13</v>
      </c>
      <c r="D15" s="11" t="s">
        <v>14</v>
      </c>
      <c r="E15" s="11" t="s">
        <v>62</v>
      </c>
      <c r="F15" s="11" t="s">
        <v>16</v>
      </c>
      <c r="G15" s="11" t="s">
        <v>17</v>
      </c>
      <c r="H15" s="11" t="s">
        <v>48</v>
      </c>
      <c r="I15" s="11" t="s">
        <v>63</v>
      </c>
      <c r="J15" s="14" t="s">
        <v>20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row>
    <row r="16" spans="1:75">
      <c r="A16" s="11" t="s">
        <v>11</v>
      </c>
      <c r="B16" s="11" t="s">
        <v>64</v>
      </c>
      <c r="C16" s="11" t="s">
        <v>13</v>
      </c>
      <c r="D16" s="11" t="s">
        <v>14</v>
      </c>
      <c r="E16" s="11" t="s">
        <v>65</v>
      </c>
      <c r="F16" s="11" t="s">
        <v>16</v>
      </c>
      <c r="G16" s="11" t="s">
        <v>17</v>
      </c>
      <c r="H16" s="11" t="s">
        <v>52</v>
      </c>
      <c r="I16" s="11" t="s">
        <v>66</v>
      </c>
      <c r="J16" s="14" t="s">
        <v>20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row>
    <row r="17" spans="1:75">
      <c r="A17" s="11" t="s">
        <v>11</v>
      </c>
      <c r="B17" s="11" t="s">
        <v>67</v>
      </c>
      <c r="C17" s="11" t="s">
        <v>13</v>
      </c>
      <c r="D17" s="11" t="s">
        <v>14</v>
      </c>
      <c r="E17" s="11" t="s">
        <v>68</v>
      </c>
      <c r="F17" s="11" t="s">
        <v>16</v>
      </c>
      <c r="G17" s="11" t="s">
        <v>17</v>
      </c>
      <c r="H17" s="11" t="s">
        <v>27</v>
      </c>
      <c r="I17" s="11" t="s">
        <v>69</v>
      </c>
      <c r="J17" s="14" t="s">
        <v>20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row>
    <row r="18" spans="1:75">
      <c r="A18" s="11" t="s">
        <v>11</v>
      </c>
      <c r="B18" s="11" t="s">
        <v>70</v>
      </c>
      <c r="C18" s="11" t="s">
        <v>13</v>
      </c>
      <c r="D18" s="11" t="s">
        <v>14</v>
      </c>
      <c r="E18" s="11" t="s">
        <v>71</v>
      </c>
      <c r="F18" s="11" t="s">
        <v>16</v>
      </c>
      <c r="G18" s="11" t="s">
        <v>17</v>
      </c>
      <c r="H18" s="11" t="s">
        <v>31</v>
      </c>
      <c r="I18" s="11" t="s">
        <v>72</v>
      </c>
      <c r="J18" s="14" t="s">
        <v>20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row>
    <row r="19" spans="1:75">
      <c r="A19" s="11" t="s">
        <v>11</v>
      </c>
      <c r="B19" s="11" t="s">
        <v>73</v>
      </c>
      <c r="C19" s="11" t="s">
        <v>13</v>
      </c>
      <c r="D19" s="11" t="s">
        <v>14</v>
      </c>
      <c r="E19" s="11" t="s">
        <v>74</v>
      </c>
      <c r="F19" s="11" t="s">
        <v>16</v>
      </c>
      <c r="G19" s="11" t="s">
        <v>17</v>
      </c>
      <c r="H19" s="11" t="s">
        <v>18</v>
      </c>
      <c r="I19" s="11" t="s">
        <v>75</v>
      </c>
      <c r="J19" s="14" t="s">
        <v>20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row>
    <row r="20" spans="1:75">
      <c r="A20" s="11" t="s">
        <v>11</v>
      </c>
      <c r="B20" s="11" t="s">
        <v>76</v>
      </c>
      <c r="C20" s="11" t="s">
        <v>13</v>
      </c>
      <c r="D20" s="11" t="s">
        <v>14</v>
      </c>
      <c r="E20" s="11" t="s">
        <v>77</v>
      </c>
      <c r="F20" s="11" t="s">
        <v>16</v>
      </c>
      <c r="G20" s="11" t="s">
        <v>17</v>
      </c>
      <c r="H20" s="11" t="s">
        <v>56</v>
      </c>
      <c r="I20" s="11" t="s">
        <v>78</v>
      </c>
      <c r="J20" s="14" t="s">
        <v>20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row>
    <row r="21" spans="1:75">
      <c r="A21" s="11" t="s">
        <v>11</v>
      </c>
      <c r="B21" s="11" t="s">
        <v>79</v>
      </c>
      <c r="C21" s="11" t="s">
        <v>13</v>
      </c>
      <c r="D21" s="11" t="s">
        <v>14</v>
      </c>
      <c r="E21" s="11" t="s">
        <v>80</v>
      </c>
      <c r="F21" s="11" t="s">
        <v>16</v>
      </c>
      <c r="G21" s="11" t="s">
        <v>17</v>
      </c>
      <c r="H21" s="11" t="s">
        <v>31</v>
      </c>
      <c r="I21" s="11" t="s">
        <v>81</v>
      </c>
      <c r="J21" s="14" t="s">
        <v>20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row>
    <row r="22" spans="1:75">
      <c r="A22" s="11" t="s">
        <v>11</v>
      </c>
      <c r="B22" s="11" t="s">
        <v>82</v>
      </c>
      <c r="C22" s="11" t="s">
        <v>13</v>
      </c>
      <c r="D22" s="11" t="s">
        <v>14</v>
      </c>
      <c r="E22" s="11" t="s">
        <v>83</v>
      </c>
      <c r="F22" s="11" t="s">
        <v>16</v>
      </c>
      <c r="G22" s="11" t="s">
        <v>17</v>
      </c>
      <c r="H22" s="11" t="s">
        <v>27</v>
      </c>
      <c r="I22" s="11" t="s">
        <v>84</v>
      </c>
      <c r="J22" s="14" t="s">
        <v>20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row>
    <row r="23" spans="1:75">
      <c r="A23" s="11" t="s">
        <v>11</v>
      </c>
      <c r="B23" s="11" t="s">
        <v>85</v>
      </c>
      <c r="C23" s="11" t="s">
        <v>13</v>
      </c>
      <c r="D23" s="11" t="s">
        <v>14</v>
      </c>
      <c r="E23" s="11" t="s">
        <v>86</v>
      </c>
      <c r="F23" s="11" t="s">
        <v>16</v>
      </c>
      <c r="G23" s="11" t="s">
        <v>17</v>
      </c>
      <c r="H23" s="11" t="s">
        <v>87</v>
      </c>
      <c r="I23" s="11" t="s">
        <v>88</v>
      </c>
      <c r="J23" s="14" t="s">
        <v>20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row>
    <row r="24" spans="1:75">
      <c r="A24" s="11" t="s">
        <v>11</v>
      </c>
      <c r="B24" s="11" t="s">
        <v>89</v>
      </c>
      <c r="C24" s="11" t="s">
        <v>13</v>
      </c>
      <c r="D24" s="11" t="s">
        <v>14</v>
      </c>
      <c r="E24" s="11" t="s">
        <v>90</v>
      </c>
      <c r="F24" s="11" t="s">
        <v>16</v>
      </c>
      <c r="G24" s="11" t="s">
        <v>17</v>
      </c>
      <c r="H24" s="11" t="s">
        <v>52</v>
      </c>
      <c r="I24" s="11" t="s">
        <v>91</v>
      </c>
      <c r="J24" s="14" t="s">
        <v>20</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row>
    <row r="25" spans="1:75">
      <c r="A25" s="11" t="s">
        <v>11</v>
      </c>
      <c r="B25" s="11" t="s">
        <v>92</v>
      </c>
      <c r="C25" s="11" t="s">
        <v>13</v>
      </c>
      <c r="D25" s="11" t="s">
        <v>14</v>
      </c>
      <c r="E25" s="11" t="s">
        <v>93</v>
      </c>
      <c r="F25" s="11" t="s">
        <v>16</v>
      </c>
      <c r="G25" s="11" t="s">
        <v>17</v>
      </c>
      <c r="H25" s="11" t="s">
        <v>87</v>
      </c>
      <c r="I25" s="11" t="s">
        <v>94</v>
      </c>
      <c r="J25" s="14" t="s">
        <v>20</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row>
    <row r="26" spans="1:75">
      <c r="A26" s="11" t="s">
        <v>11</v>
      </c>
      <c r="B26" s="11" t="s">
        <v>95</v>
      </c>
      <c r="C26" s="11" t="s">
        <v>13</v>
      </c>
      <c r="D26" s="11" t="s">
        <v>14</v>
      </c>
      <c r="E26" s="11" t="s">
        <v>96</v>
      </c>
      <c r="F26" s="11" t="s">
        <v>16</v>
      </c>
      <c r="G26" s="11" t="s">
        <v>17</v>
      </c>
      <c r="H26" s="11" t="s">
        <v>52</v>
      </c>
      <c r="I26" s="11" t="s">
        <v>97</v>
      </c>
      <c r="J26" s="14" t="s">
        <v>20</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row>
    <row r="27" spans="1:75">
      <c r="A27" s="11" t="s">
        <v>11</v>
      </c>
      <c r="B27" s="11" t="s">
        <v>98</v>
      </c>
      <c r="C27" s="11" t="s">
        <v>13</v>
      </c>
      <c r="D27" s="11" t="s">
        <v>14</v>
      </c>
      <c r="E27" s="11" t="s">
        <v>99</v>
      </c>
      <c r="F27" s="11" t="s">
        <v>16</v>
      </c>
      <c r="G27" s="11" t="s">
        <v>17</v>
      </c>
      <c r="H27" s="11" t="s">
        <v>23</v>
      </c>
      <c r="I27" s="11" t="s">
        <v>100</v>
      </c>
      <c r="J27" s="14" t="s">
        <v>20</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row>
    <row r="28" spans="1:75">
      <c r="A28" s="11" t="s">
        <v>11</v>
      </c>
      <c r="B28" s="11" t="s">
        <v>101</v>
      </c>
      <c r="C28" s="11" t="s">
        <v>13</v>
      </c>
      <c r="D28" s="11" t="s">
        <v>14</v>
      </c>
      <c r="E28" s="11" t="s">
        <v>102</v>
      </c>
      <c r="F28" s="11" t="s">
        <v>16</v>
      </c>
      <c r="G28" s="11" t="s">
        <v>17</v>
      </c>
      <c r="H28" s="11" t="s">
        <v>27</v>
      </c>
      <c r="I28" s="11" t="s">
        <v>103</v>
      </c>
      <c r="J28" s="14" t="s">
        <v>20</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row>
    <row r="29" spans="1:75">
      <c r="A29" s="11" t="s">
        <v>11</v>
      </c>
      <c r="B29" s="11" t="s">
        <v>104</v>
      </c>
      <c r="C29" s="11" t="s">
        <v>13</v>
      </c>
      <c r="D29" s="11" t="s">
        <v>14</v>
      </c>
      <c r="E29" s="11" t="s">
        <v>105</v>
      </c>
      <c r="F29" s="11" t="s">
        <v>16</v>
      </c>
      <c r="G29" s="11" t="s">
        <v>17</v>
      </c>
      <c r="H29" s="11" t="s">
        <v>106</v>
      </c>
      <c r="I29" s="11" t="s">
        <v>107</v>
      </c>
      <c r="J29" s="14" t="s">
        <v>20</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row>
    <row r="30" spans="1:75">
      <c r="A30" s="11" t="s">
        <v>11</v>
      </c>
      <c r="B30" s="11" t="s">
        <v>108</v>
      </c>
      <c r="C30" s="11" t="s">
        <v>13</v>
      </c>
      <c r="D30" s="11" t="s">
        <v>14</v>
      </c>
      <c r="E30" s="11" t="s">
        <v>109</v>
      </c>
      <c r="F30" s="11" t="s">
        <v>16</v>
      </c>
      <c r="G30" s="11" t="s">
        <v>17</v>
      </c>
      <c r="H30" s="11" t="s">
        <v>48</v>
      </c>
      <c r="I30" s="11" t="s">
        <v>110</v>
      </c>
      <c r="J30" s="14" t="s">
        <v>20</v>
      </c>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row>
    <row r="31" spans="1:75">
      <c r="A31" s="11" t="s">
        <v>11</v>
      </c>
      <c r="B31" s="11" t="s">
        <v>111</v>
      </c>
      <c r="C31" s="11" t="s">
        <v>13</v>
      </c>
      <c r="D31" s="11" t="s">
        <v>14</v>
      </c>
      <c r="E31" s="11" t="s">
        <v>112</v>
      </c>
      <c r="F31" s="11" t="s">
        <v>16</v>
      </c>
      <c r="G31" s="11" t="s">
        <v>17</v>
      </c>
      <c r="H31" s="11" t="s">
        <v>87</v>
      </c>
      <c r="I31" s="11" t="s">
        <v>113</v>
      </c>
      <c r="J31" s="14" t="s">
        <v>20</v>
      </c>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row>
    <row r="32" spans="1:75">
      <c r="A32" s="11" t="s">
        <v>11</v>
      </c>
      <c r="B32" s="11" t="s">
        <v>114</v>
      </c>
      <c r="C32" s="11" t="s">
        <v>13</v>
      </c>
      <c r="D32" s="11" t="s">
        <v>14</v>
      </c>
      <c r="E32" s="11" t="s">
        <v>115</v>
      </c>
      <c r="F32" s="11" t="s">
        <v>16</v>
      </c>
      <c r="G32" s="11" t="s">
        <v>17</v>
      </c>
      <c r="H32" s="11" t="s">
        <v>23</v>
      </c>
      <c r="I32" s="11" t="s">
        <v>116</v>
      </c>
      <c r="J32" s="14" t="s">
        <v>20</v>
      </c>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row>
    <row r="33" spans="1:75">
      <c r="A33" s="11" t="s">
        <v>11</v>
      </c>
      <c r="B33" s="11" t="s">
        <v>117</v>
      </c>
      <c r="C33" s="11" t="s">
        <v>13</v>
      </c>
      <c r="D33" s="11" t="s">
        <v>14</v>
      </c>
      <c r="E33" s="11" t="s">
        <v>118</v>
      </c>
      <c r="F33" s="11" t="s">
        <v>16</v>
      </c>
      <c r="G33" s="11" t="s">
        <v>17</v>
      </c>
      <c r="H33" s="11" t="s">
        <v>52</v>
      </c>
      <c r="I33" s="11" t="s">
        <v>119</v>
      </c>
      <c r="J33" s="14" t="s">
        <v>20</v>
      </c>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row>
    <row r="34" spans="1:75">
      <c r="A34" s="11" t="s">
        <v>11</v>
      </c>
      <c r="B34" s="11" t="s">
        <v>120</v>
      </c>
      <c r="C34" s="11" t="s">
        <v>13</v>
      </c>
      <c r="D34" s="11" t="s">
        <v>14</v>
      </c>
      <c r="E34" s="11" t="s">
        <v>121</v>
      </c>
      <c r="F34" s="11" t="s">
        <v>16</v>
      </c>
      <c r="G34" s="11" t="s">
        <v>17</v>
      </c>
      <c r="H34" s="11" t="s">
        <v>48</v>
      </c>
      <c r="I34" s="11" t="s">
        <v>122</v>
      </c>
      <c r="J34" s="14" t="s">
        <v>20</v>
      </c>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row>
    <row r="35" spans="1:75">
      <c r="A35" s="11" t="s">
        <v>11</v>
      </c>
      <c r="B35" s="11" t="s">
        <v>123</v>
      </c>
      <c r="C35" s="11" t="s">
        <v>13</v>
      </c>
      <c r="D35" s="11" t="s">
        <v>14</v>
      </c>
      <c r="E35" s="11" t="s">
        <v>124</v>
      </c>
      <c r="F35" s="11" t="s">
        <v>16</v>
      </c>
      <c r="G35" s="11" t="s">
        <v>17</v>
      </c>
      <c r="H35" s="11" t="s">
        <v>125</v>
      </c>
      <c r="I35" s="11" t="s">
        <v>126</v>
      </c>
      <c r="J35" s="14" t="s">
        <v>20</v>
      </c>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row>
    <row r="36" spans="1:75">
      <c r="A36" s="11" t="s">
        <v>11</v>
      </c>
      <c r="B36" s="11" t="s">
        <v>127</v>
      </c>
      <c r="C36" s="11" t="s">
        <v>13</v>
      </c>
      <c r="D36" s="11" t="s">
        <v>14</v>
      </c>
      <c r="E36" s="11" t="s">
        <v>128</v>
      </c>
      <c r="F36" s="11" t="s">
        <v>16</v>
      </c>
      <c r="G36" s="11" t="s">
        <v>17</v>
      </c>
      <c r="H36" s="11" t="s">
        <v>129</v>
      </c>
      <c r="I36" s="11" t="s">
        <v>130</v>
      </c>
      <c r="J36" s="14" t="s">
        <v>20</v>
      </c>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row>
    <row r="37" spans="1:75">
      <c r="A37" s="11" t="s">
        <v>11</v>
      </c>
      <c r="B37" s="11" t="s">
        <v>131</v>
      </c>
      <c r="C37" s="11" t="s">
        <v>13</v>
      </c>
      <c r="D37" s="11" t="s">
        <v>14</v>
      </c>
      <c r="E37" s="11" t="s">
        <v>132</v>
      </c>
      <c r="F37" s="11" t="s">
        <v>16</v>
      </c>
      <c r="G37" s="11" t="s">
        <v>17</v>
      </c>
      <c r="H37" s="11" t="s">
        <v>48</v>
      </c>
      <c r="I37" s="11" t="s">
        <v>133</v>
      </c>
      <c r="J37" s="14" t="s">
        <v>20</v>
      </c>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row>
    <row r="38" spans="1:75">
      <c r="A38" s="11" t="s">
        <v>11</v>
      </c>
      <c r="B38" s="11" t="s">
        <v>134</v>
      </c>
      <c r="C38" s="11" t="s">
        <v>13</v>
      </c>
      <c r="D38" s="11" t="s">
        <v>14</v>
      </c>
      <c r="E38" s="11" t="s">
        <v>135</v>
      </c>
      <c r="F38" s="11" t="s">
        <v>16</v>
      </c>
      <c r="G38" s="11" t="s">
        <v>17</v>
      </c>
      <c r="H38" s="11" t="s">
        <v>106</v>
      </c>
      <c r="I38" s="11" t="s">
        <v>136</v>
      </c>
      <c r="J38" s="14" t="s">
        <v>20</v>
      </c>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row>
    <row r="39" spans="1:75">
      <c r="A39" s="11" t="s">
        <v>11</v>
      </c>
      <c r="B39" s="11" t="s">
        <v>137</v>
      </c>
      <c r="C39" s="11" t="s">
        <v>13</v>
      </c>
      <c r="D39" s="11" t="s">
        <v>14</v>
      </c>
      <c r="E39" s="11" t="s">
        <v>138</v>
      </c>
      <c r="F39" s="11" t="s">
        <v>16</v>
      </c>
      <c r="G39" s="11" t="s">
        <v>17</v>
      </c>
      <c r="H39" s="11" t="s">
        <v>139</v>
      </c>
      <c r="I39" s="11" t="s">
        <v>140</v>
      </c>
      <c r="J39" s="14" t="s">
        <v>20</v>
      </c>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row>
    <row r="40" spans="1:75">
      <c r="A40" s="11" t="s">
        <v>11</v>
      </c>
      <c r="B40" s="11" t="s">
        <v>141</v>
      </c>
      <c r="C40" s="11" t="s">
        <v>13</v>
      </c>
      <c r="D40" s="11" t="s">
        <v>14</v>
      </c>
      <c r="E40" s="11" t="s">
        <v>142</v>
      </c>
      <c r="F40" s="11" t="s">
        <v>16</v>
      </c>
      <c r="G40" s="11" t="s">
        <v>17</v>
      </c>
      <c r="H40" s="11" t="s">
        <v>87</v>
      </c>
      <c r="I40" s="11" t="s">
        <v>143</v>
      </c>
      <c r="J40" s="14" t="s">
        <v>20</v>
      </c>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row>
    <row r="41" spans="1:75">
      <c r="A41" s="11" t="s">
        <v>11</v>
      </c>
      <c r="B41" s="11" t="s">
        <v>144</v>
      </c>
      <c r="C41" s="11" t="s">
        <v>13</v>
      </c>
      <c r="D41" s="11" t="s">
        <v>14</v>
      </c>
      <c r="E41" s="11" t="s">
        <v>145</v>
      </c>
      <c r="F41" s="11" t="s">
        <v>16</v>
      </c>
      <c r="G41" s="11" t="s">
        <v>17</v>
      </c>
      <c r="H41" s="11" t="s">
        <v>87</v>
      </c>
      <c r="I41" s="11" t="s">
        <v>146</v>
      </c>
      <c r="J41" s="14" t="s">
        <v>20</v>
      </c>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row>
    <row r="42" spans="1:75">
      <c r="A42" s="11" t="s">
        <v>11</v>
      </c>
      <c r="B42" s="11" t="s">
        <v>147</v>
      </c>
      <c r="C42" s="11" t="s">
        <v>13</v>
      </c>
      <c r="D42" s="11" t="s">
        <v>14</v>
      </c>
      <c r="E42" s="11" t="s">
        <v>148</v>
      </c>
      <c r="F42" s="11" t="s">
        <v>16</v>
      </c>
      <c r="G42" s="11" t="s">
        <v>17</v>
      </c>
      <c r="H42" s="11" t="s">
        <v>56</v>
      </c>
      <c r="I42" s="11" t="s">
        <v>149</v>
      </c>
      <c r="J42" s="14" t="s">
        <v>20</v>
      </c>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row>
    <row r="43" spans="1:75">
      <c r="A43" s="11" t="s">
        <v>11</v>
      </c>
      <c r="B43" s="11" t="s">
        <v>150</v>
      </c>
      <c r="C43" s="11" t="s">
        <v>13</v>
      </c>
      <c r="D43" s="11" t="s">
        <v>14</v>
      </c>
      <c r="E43" s="11" t="s">
        <v>151</v>
      </c>
      <c r="F43" s="11" t="s">
        <v>16</v>
      </c>
      <c r="G43" s="11" t="s">
        <v>17</v>
      </c>
      <c r="H43" s="11" t="s">
        <v>31</v>
      </c>
      <c r="I43" s="11" t="s">
        <v>152</v>
      </c>
      <c r="J43" s="14" t="s">
        <v>20</v>
      </c>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row>
    <row r="44" spans="1:75">
      <c r="A44" s="11" t="s">
        <v>11</v>
      </c>
      <c r="B44" s="11" t="s">
        <v>153</v>
      </c>
      <c r="C44" s="11" t="s">
        <v>13</v>
      </c>
      <c r="D44" s="11" t="s">
        <v>14</v>
      </c>
      <c r="E44" s="11" t="s">
        <v>154</v>
      </c>
      <c r="F44" s="11" t="s">
        <v>16</v>
      </c>
      <c r="G44" s="11" t="s">
        <v>17</v>
      </c>
      <c r="H44" s="11" t="s">
        <v>27</v>
      </c>
      <c r="I44" s="11" t="s">
        <v>155</v>
      </c>
      <c r="J44" s="14" t="s">
        <v>20</v>
      </c>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row>
    <row r="45" spans="1:75">
      <c r="A45" s="11" t="s">
        <v>11</v>
      </c>
      <c r="B45" s="11" t="s">
        <v>156</v>
      </c>
      <c r="C45" s="11" t="s">
        <v>13</v>
      </c>
      <c r="D45" s="11" t="s">
        <v>14</v>
      </c>
      <c r="E45" s="11" t="s">
        <v>157</v>
      </c>
      <c r="F45" s="11" t="s">
        <v>16</v>
      </c>
      <c r="G45" s="11" t="s">
        <v>17</v>
      </c>
      <c r="H45" s="11" t="s">
        <v>31</v>
      </c>
      <c r="I45" s="11" t="s">
        <v>158</v>
      </c>
      <c r="J45" s="14" t="s">
        <v>20</v>
      </c>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row>
    <row r="46" spans="1:75">
      <c r="A46" s="11" t="s">
        <v>11</v>
      </c>
      <c r="B46" s="11" t="s">
        <v>159</v>
      </c>
      <c r="C46" s="11" t="s">
        <v>13</v>
      </c>
      <c r="D46" s="11" t="s">
        <v>14</v>
      </c>
      <c r="E46" s="11" t="s">
        <v>160</v>
      </c>
      <c r="F46" s="11" t="s">
        <v>16</v>
      </c>
      <c r="G46" s="11" t="s">
        <v>17</v>
      </c>
      <c r="H46" s="11" t="s">
        <v>129</v>
      </c>
      <c r="I46" s="11" t="s">
        <v>161</v>
      </c>
      <c r="J46" s="14" t="s">
        <v>20</v>
      </c>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row>
    <row r="47" spans="1:75">
      <c r="A47" s="11" t="s">
        <v>11</v>
      </c>
      <c r="B47" s="11" t="s">
        <v>162</v>
      </c>
      <c r="C47" s="11" t="s">
        <v>13</v>
      </c>
      <c r="D47" s="11" t="s">
        <v>14</v>
      </c>
      <c r="E47" s="11" t="s">
        <v>163</v>
      </c>
      <c r="F47" s="11" t="s">
        <v>16</v>
      </c>
      <c r="G47" s="11" t="s">
        <v>17</v>
      </c>
      <c r="H47" s="11" t="s">
        <v>52</v>
      </c>
      <c r="I47" s="11" t="s">
        <v>164</v>
      </c>
      <c r="J47" s="14" t="s">
        <v>20</v>
      </c>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row>
    <row r="48" spans="1:75">
      <c r="A48" s="11" t="s">
        <v>11</v>
      </c>
      <c r="B48" s="11" t="s">
        <v>165</v>
      </c>
      <c r="C48" s="11" t="s">
        <v>166</v>
      </c>
      <c r="D48" s="11" t="s">
        <v>167</v>
      </c>
      <c r="E48" s="11" t="s">
        <v>168</v>
      </c>
      <c r="F48" s="11" t="s">
        <v>16</v>
      </c>
      <c r="G48" s="11" t="s">
        <v>169</v>
      </c>
      <c r="H48" s="11" t="s">
        <v>170</v>
      </c>
      <c r="I48" s="11" t="s">
        <v>171</v>
      </c>
      <c r="J48" s="14" t="s">
        <v>20</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row>
    <row r="49" spans="1:75">
      <c r="A49" s="11" t="s">
        <v>11</v>
      </c>
      <c r="B49" s="11" t="s">
        <v>172</v>
      </c>
      <c r="C49" s="11" t="s">
        <v>166</v>
      </c>
      <c r="D49" s="11" t="s">
        <v>167</v>
      </c>
      <c r="E49" s="11" t="s">
        <v>173</v>
      </c>
      <c r="F49" s="11" t="s">
        <v>16</v>
      </c>
      <c r="G49" s="11" t="s">
        <v>169</v>
      </c>
      <c r="H49" s="11" t="s">
        <v>170</v>
      </c>
      <c r="I49" s="11" t="s">
        <v>174</v>
      </c>
      <c r="J49" s="14" t="s">
        <v>20</v>
      </c>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row>
    <row r="50" spans="1:75">
      <c r="A50" s="11" t="s">
        <v>11</v>
      </c>
      <c r="B50" s="11" t="s">
        <v>175</v>
      </c>
      <c r="C50" s="11" t="s">
        <v>166</v>
      </c>
      <c r="D50" s="11" t="s">
        <v>167</v>
      </c>
      <c r="E50" s="11" t="s">
        <v>176</v>
      </c>
      <c r="F50" s="11" t="s">
        <v>16</v>
      </c>
      <c r="G50" s="11" t="s">
        <v>17</v>
      </c>
      <c r="H50" s="11" t="s">
        <v>177</v>
      </c>
      <c r="I50" s="11" t="s">
        <v>178</v>
      </c>
      <c r="J50" s="14" t="s">
        <v>20</v>
      </c>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row>
    <row r="51" spans="1:75">
      <c r="A51" s="11" t="s">
        <v>11</v>
      </c>
      <c r="B51" s="11" t="s">
        <v>179</v>
      </c>
      <c r="C51" s="11" t="s">
        <v>166</v>
      </c>
      <c r="D51" s="11" t="s">
        <v>167</v>
      </c>
      <c r="E51" s="11" t="s">
        <v>180</v>
      </c>
      <c r="F51" s="11" t="s">
        <v>16</v>
      </c>
      <c r="G51" s="11" t="s">
        <v>169</v>
      </c>
      <c r="H51" s="11" t="s">
        <v>181</v>
      </c>
      <c r="I51" s="11" t="s">
        <v>182</v>
      </c>
      <c r="J51" s="14" t="s">
        <v>20</v>
      </c>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row>
    <row r="52" spans="1:75">
      <c r="A52" s="11" t="s">
        <v>11</v>
      </c>
      <c r="B52" s="11" t="s">
        <v>183</v>
      </c>
      <c r="C52" s="11" t="s">
        <v>166</v>
      </c>
      <c r="D52" s="11" t="s">
        <v>167</v>
      </c>
      <c r="E52" s="11" t="s">
        <v>184</v>
      </c>
      <c r="F52" s="11" t="s">
        <v>16</v>
      </c>
      <c r="G52" s="11" t="s">
        <v>17</v>
      </c>
      <c r="H52" s="11" t="s">
        <v>185</v>
      </c>
      <c r="I52" s="11" t="s">
        <v>186</v>
      </c>
      <c r="J52" s="14" t="s">
        <v>20</v>
      </c>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row>
    <row r="53" spans="1:75">
      <c r="A53" s="11" t="s">
        <v>11</v>
      </c>
      <c r="B53" s="11" t="s">
        <v>187</v>
      </c>
      <c r="C53" s="11" t="s">
        <v>166</v>
      </c>
      <c r="D53" s="11" t="s">
        <v>167</v>
      </c>
      <c r="E53" s="11" t="s">
        <v>188</v>
      </c>
      <c r="F53" s="11" t="s">
        <v>16</v>
      </c>
      <c r="G53" s="11" t="s">
        <v>169</v>
      </c>
      <c r="H53" s="11" t="s">
        <v>189</v>
      </c>
      <c r="I53" s="11" t="s">
        <v>190</v>
      </c>
      <c r="J53" s="14" t="s">
        <v>20</v>
      </c>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row>
    <row r="54" spans="1:75">
      <c r="A54" s="11" t="s">
        <v>11</v>
      </c>
      <c r="B54" s="11" t="s">
        <v>191</v>
      </c>
      <c r="C54" s="11" t="s">
        <v>166</v>
      </c>
      <c r="D54" s="11" t="s">
        <v>167</v>
      </c>
      <c r="E54" s="11" t="s">
        <v>192</v>
      </c>
      <c r="F54" s="11" t="s">
        <v>16</v>
      </c>
      <c r="G54" s="11" t="s">
        <v>169</v>
      </c>
      <c r="H54" s="11" t="s">
        <v>193</v>
      </c>
      <c r="I54" s="11" t="s">
        <v>194</v>
      </c>
      <c r="J54" s="14" t="s">
        <v>20</v>
      </c>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row>
    <row r="55" spans="1:75">
      <c r="A55" s="11" t="s">
        <v>11</v>
      </c>
      <c r="B55" s="11" t="s">
        <v>195</v>
      </c>
      <c r="C55" s="11" t="s">
        <v>166</v>
      </c>
      <c r="D55" s="11" t="s">
        <v>167</v>
      </c>
      <c r="E55" s="11" t="s">
        <v>196</v>
      </c>
      <c r="F55" s="11" t="s">
        <v>16</v>
      </c>
      <c r="G55" s="11" t="s">
        <v>169</v>
      </c>
      <c r="H55" s="11" t="s">
        <v>197</v>
      </c>
      <c r="I55" s="11" t="s">
        <v>198</v>
      </c>
      <c r="J55" s="14" t="s">
        <v>20</v>
      </c>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row>
    <row r="56" spans="1:75">
      <c r="A56" s="11" t="s">
        <v>11</v>
      </c>
      <c r="B56" s="11" t="s">
        <v>199</v>
      </c>
      <c r="C56" s="11" t="s">
        <v>166</v>
      </c>
      <c r="D56" s="11" t="s">
        <v>167</v>
      </c>
      <c r="E56" s="11" t="s">
        <v>200</v>
      </c>
      <c r="F56" s="11" t="s">
        <v>16</v>
      </c>
      <c r="G56" s="11" t="s">
        <v>169</v>
      </c>
      <c r="H56" s="11" t="s">
        <v>189</v>
      </c>
      <c r="I56" s="11" t="s">
        <v>201</v>
      </c>
      <c r="J56" s="14" t="s">
        <v>20</v>
      </c>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row>
    <row r="57" spans="1:75">
      <c r="A57" s="11" t="s">
        <v>11</v>
      </c>
      <c r="B57" s="11" t="s">
        <v>202</v>
      </c>
      <c r="C57" s="11" t="s">
        <v>166</v>
      </c>
      <c r="D57" s="11" t="s">
        <v>167</v>
      </c>
      <c r="E57" s="11" t="s">
        <v>203</v>
      </c>
      <c r="F57" s="11" t="s">
        <v>16</v>
      </c>
      <c r="G57" s="11" t="s">
        <v>169</v>
      </c>
      <c r="H57" s="11" t="s">
        <v>204</v>
      </c>
      <c r="I57" s="11" t="s">
        <v>205</v>
      </c>
      <c r="J57" s="14" t="s">
        <v>20</v>
      </c>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row>
    <row r="58" spans="1:75">
      <c r="A58" s="11" t="s">
        <v>11</v>
      </c>
      <c r="B58" s="11" t="s">
        <v>206</v>
      </c>
      <c r="C58" s="11" t="s">
        <v>166</v>
      </c>
      <c r="D58" s="11" t="s">
        <v>167</v>
      </c>
      <c r="E58" s="11" t="s">
        <v>207</v>
      </c>
      <c r="F58" s="11" t="s">
        <v>16</v>
      </c>
      <c r="G58" s="11" t="s">
        <v>169</v>
      </c>
      <c r="H58" s="11" t="s">
        <v>208</v>
      </c>
      <c r="I58" s="11" t="s">
        <v>209</v>
      </c>
      <c r="J58" s="14" t="s">
        <v>20</v>
      </c>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row>
    <row r="59" spans="1:75">
      <c r="A59" s="11" t="s">
        <v>11</v>
      </c>
      <c r="B59" s="11" t="s">
        <v>210</v>
      </c>
      <c r="C59" s="11" t="s">
        <v>166</v>
      </c>
      <c r="D59" s="11" t="s">
        <v>167</v>
      </c>
      <c r="E59" s="11" t="s">
        <v>211</v>
      </c>
      <c r="F59" s="11" t="s">
        <v>16</v>
      </c>
      <c r="G59" s="11" t="s">
        <v>169</v>
      </c>
      <c r="H59" s="11" t="s">
        <v>212</v>
      </c>
      <c r="I59" s="11" t="s">
        <v>213</v>
      </c>
      <c r="J59" s="14" t="s">
        <v>20</v>
      </c>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row>
    <row r="60" spans="1:75">
      <c r="A60" s="11" t="s">
        <v>11</v>
      </c>
      <c r="B60" s="11" t="s">
        <v>214</v>
      </c>
      <c r="C60" s="11" t="s">
        <v>166</v>
      </c>
      <c r="D60" s="11" t="s">
        <v>167</v>
      </c>
      <c r="E60" s="11" t="s">
        <v>215</v>
      </c>
      <c r="F60" s="11" t="s">
        <v>16</v>
      </c>
      <c r="G60" s="11" t="s">
        <v>169</v>
      </c>
      <c r="H60" s="11" t="s">
        <v>216</v>
      </c>
      <c r="I60" s="11" t="s">
        <v>217</v>
      </c>
      <c r="J60" s="14" t="s">
        <v>20</v>
      </c>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row>
    <row r="61" spans="1:75">
      <c r="A61" s="11" t="s">
        <v>11</v>
      </c>
      <c r="B61" s="11" t="s">
        <v>218</v>
      </c>
      <c r="C61" s="11" t="s">
        <v>166</v>
      </c>
      <c r="D61" s="11" t="s">
        <v>167</v>
      </c>
      <c r="E61" s="11" t="s">
        <v>219</v>
      </c>
      <c r="F61" s="11" t="s">
        <v>16</v>
      </c>
      <c r="G61" s="11" t="s">
        <v>17</v>
      </c>
      <c r="H61" s="11" t="s">
        <v>189</v>
      </c>
      <c r="I61" s="11" t="s">
        <v>220</v>
      </c>
      <c r="J61" s="14" t="s">
        <v>20</v>
      </c>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row>
    <row r="62" spans="1:75">
      <c r="A62" s="11" t="s">
        <v>11</v>
      </c>
      <c r="B62" s="11" t="s">
        <v>221</v>
      </c>
      <c r="C62" s="11" t="s">
        <v>166</v>
      </c>
      <c r="D62" s="11" t="s">
        <v>167</v>
      </c>
      <c r="E62" s="11" t="s">
        <v>222</v>
      </c>
      <c r="F62" s="11" t="s">
        <v>16</v>
      </c>
      <c r="G62" s="11" t="s">
        <v>169</v>
      </c>
      <c r="H62" s="11" t="s">
        <v>208</v>
      </c>
      <c r="I62" s="11" t="s">
        <v>223</v>
      </c>
      <c r="J62" s="14" t="s">
        <v>20</v>
      </c>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row>
    <row r="63" spans="1:75">
      <c r="A63" s="11" t="s">
        <v>11</v>
      </c>
      <c r="B63" s="11" t="s">
        <v>224</v>
      </c>
      <c r="C63" s="11" t="s">
        <v>166</v>
      </c>
      <c r="D63" s="11" t="s">
        <v>167</v>
      </c>
      <c r="E63" s="11" t="s">
        <v>225</v>
      </c>
      <c r="F63" s="11" t="s">
        <v>16</v>
      </c>
      <c r="G63" s="11" t="s">
        <v>17</v>
      </c>
      <c r="H63" s="11" t="s">
        <v>226</v>
      </c>
      <c r="I63" s="11" t="s">
        <v>227</v>
      </c>
      <c r="J63" s="14" t="s">
        <v>20</v>
      </c>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row>
    <row r="64" spans="1:75">
      <c r="A64" s="11" t="s">
        <v>11</v>
      </c>
      <c r="B64" s="11" t="s">
        <v>228</v>
      </c>
      <c r="C64" s="11" t="s">
        <v>166</v>
      </c>
      <c r="D64" s="11" t="s">
        <v>167</v>
      </c>
      <c r="E64" s="11" t="s">
        <v>229</v>
      </c>
      <c r="F64" s="11" t="s">
        <v>16</v>
      </c>
      <c r="G64" s="11" t="s">
        <v>169</v>
      </c>
      <c r="H64" s="11" t="s">
        <v>181</v>
      </c>
      <c r="I64" s="11" t="s">
        <v>230</v>
      </c>
      <c r="J64" s="14" t="s">
        <v>20</v>
      </c>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row>
    <row r="65" spans="1:75">
      <c r="A65" s="11" t="s">
        <v>11</v>
      </c>
      <c r="B65" s="11" t="s">
        <v>231</v>
      </c>
      <c r="C65" s="11" t="s">
        <v>166</v>
      </c>
      <c r="D65" s="11" t="s">
        <v>167</v>
      </c>
      <c r="E65" s="11" t="s">
        <v>232</v>
      </c>
      <c r="F65" s="11" t="s">
        <v>16</v>
      </c>
      <c r="G65" s="11" t="s">
        <v>169</v>
      </c>
      <c r="H65" s="11" t="s">
        <v>233</v>
      </c>
      <c r="I65" s="11" t="s">
        <v>234</v>
      </c>
      <c r="J65" s="14" t="s">
        <v>20</v>
      </c>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row>
    <row r="66" spans="1:75">
      <c r="A66" s="11" t="s">
        <v>11</v>
      </c>
      <c r="B66" s="11" t="s">
        <v>235</v>
      </c>
      <c r="C66" s="11" t="s">
        <v>166</v>
      </c>
      <c r="D66" s="11" t="s">
        <v>167</v>
      </c>
      <c r="E66" s="11" t="s">
        <v>236</v>
      </c>
      <c r="F66" s="11" t="s">
        <v>16</v>
      </c>
      <c r="G66" s="11" t="s">
        <v>169</v>
      </c>
      <c r="H66" s="11" t="s">
        <v>170</v>
      </c>
      <c r="I66" s="11" t="s">
        <v>237</v>
      </c>
      <c r="J66" s="14" t="s">
        <v>20</v>
      </c>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row>
    <row r="67" spans="1:75">
      <c r="A67" s="11" t="s">
        <v>11</v>
      </c>
      <c r="B67" s="11" t="s">
        <v>238</v>
      </c>
      <c r="C67" s="11" t="s">
        <v>166</v>
      </c>
      <c r="D67" s="11" t="s">
        <v>167</v>
      </c>
      <c r="E67" s="11" t="s">
        <v>239</v>
      </c>
      <c r="F67" s="11" t="s">
        <v>16</v>
      </c>
      <c r="G67" s="11" t="s">
        <v>169</v>
      </c>
      <c r="H67" s="11" t="s">
        <v>208</v>
      </c>
      <c r="I67" s="11" t="s">
        <v>240</v>
      </c>
      <c r="J67" s="14" t="s">
        <v>20</v>
      </c>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row>
    <row r="68" spans="1:75">
      <c r="A68" s="11" t="s">
        <v>11</v>
      </c>
      <c r="B68" s="11" t="s">
        <v>241</v>
      </c>
      <c r="C68" s="11" t="s">
        <v>166</v>
      </c>
      <c r="D68" s="11" t="s">
        <v>167</v>
      </c>
      <c r="E68" s="11" t="s">
        <v>242</v>
      </c>
      <c r="F68" s="11" t="s">
        <v>16</v>
      </c>
      <c r="G68" s="11" t="s">
        <v>17</v>
      </c>
      <c r="H68" s="11" t="s">
        <v>243</v>
      </c>
      <c r="I68" s="11" t="s">
        <v>244</v>
      </c>
      <c r="J68" s="14" t="s">
        <v>20</v>
      </c>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row>
    <row r="69" spans="1:75">
      <c r="A69" s="11" t="s">
        <v>11</v>
      </c>
      <c r="B69" s="11" t="s">
        <v>245</v>
      </c>
      <c r="C69" s="11" t="s">
        <v>166</v>
      </c>
      <c r="D69" s="11" t="s">
        <v>167</v>
      </c>
      <c r="E69" s="11" t="s">
        <v>246</v>
      </c>
      <c r="F69" s="11" t="s">
        <v>16</v>
      </c>
      <c r="G69" s="11" t="s">
        <v>17</v>
      </c>
      <c r="H69" s="11" t="s">
        <v>185</v>
      </c>
      <c r="I69" s="11" t="s">
        <v>247</v>
      </c>
      <c r="J69" s="14" t="s">
        <v>20</v>
      </c>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row>
    <row r="70" spans="1:75">
      <c r="A70" s="11" t="s">
        <v>11</v>
      </c>
      <c r="B70" s="11" t="s">
        <v>248</v>
      </c>
      <c r="C70" s="11" t="s">
        <v>166</v>
      </c>
      <c r="D70" s="11" t="s">
        <v>167</v>
      </c>
      <c r="E70" s="11" t="s">
        <v>249</v>
      </c>
      <c r="F70" s="11" t="s">
        <v>16</v>
      </c>
      <c r="G70" s="11" t="s">
        <v>169</v>
      </c>
      <c r="H70" s="11" t="s">
        <v>170</v>
      </c>
      <c r="I70" s="11" t="s">
        <v>250</v>
      </c>
      <c r="J70" s="14" t="s">
        <v>20</v>
      </c>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row>
    <row r="71" spans="1:75">
      <c r="A71" s="11" t="s">
        <v>11</v>
      </c>
      <c r="B71" s="11" t="s">
        <v>251</v>
      </c>
      <c r="C71" s="11" t="s">
        <v>166</v>
      </c>
      <c r="D71" s="11" t="s">
        <v>167</v>
      </c>
      <c r="E71" s="11" t="s">
        <v>252</v>
      </c>
      <c r="F71" s="11" t="s">
        <v>16</v>
      </c>
      <c r="G71" s="11" t="s">
        <v>169</v>
      </c>
      <c r="H71" s="11" t="s">
        <v>208</v>
      </c>
      <c r="I71" s="11" t="s">
        <v>253</v>
      </c>
      <c r="J71" s="14" t="s">
        <v>20</v>
      </c>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row>
    <row r="72" spans="1:75">
      <c r="A72" s="11" t="s">
        <v>11</v>
      </c>
      <c r="B72" s="11" t="s">
        <v>254</v>
      </c>
      <c r="C72" s="11" t="s">
        <v>166</v>
      </c>
      <c r="D72" s="11" t="s">
        <v>167</v>
      </c>
      <c r="E72" s="11" t="s">
        <v>255</v>
      </c>
      <c r="F72" s="11" t="s">
        <v>16</v>
      </c>
      <c r="G72" s="11" t="s">
        <v>169</v>
      </c>
      <c r="H72" s="11" t="s">
        <v>193</v>
      </c>
      <c r="I72" s="11" t="s">
        <v>256</v>
      </c>
      <c r="J72" s="14" t="s">
        <v>20</v>
      </c>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row>
    <row r="73" spans="1:75">
      <c r="A73" s="11" t="s">
        <v>11</v>
      </c>
      <c r="B73" s="11" t="s">
        <v>257</v>
      </c>
      <c r="C73" s="11" t="s">
        <v>166</v>
      </c>
      <c r="D73" s="11" t="s">
        <v>167</v>
      </c>
      <c r="E73" s="11" t="s">
        <v>258</v>
      </c>
      <c r="F73" s="11" t="s">
        <v>16</v>
      </c>
      <c r="G73" s="11" t="s">
        <v>169</v>
      </c>
      <c r="H73" s="11" t="s">
        <v>212</v>
      </c>
      <c r="I73" s="11" t="s">
        <v>259</v>
      </c>
      <c r="J73" s="14" t="s">
        <v>20</v>
      </c>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row>
    <row r="74" spans="1:75">
      <c r="A74" s="11" t="s">
        <v>11</v>
      </c>
      <c r="B74" s="11" t="s">
        <v>260</v>
      </c>
      <c r="C74" s="11" t="s">
        <v>166</v>
      </c>
      <c r="D74" s="11" t="s">
        <v>167</v>
      </c>
      <c r="E74" s="11" t="s">
        <v>261</v>
      </c>
      <c r="F74" s="11" t="s">
        <v>16</v>
      </c>
      <c r="G74" s="11" t="s">
        <v>169</v>
      </c>
      <c r="H74" s="11" t="s">
        <v>193</v>
      </c>
      <c r="I74" s="11" t="s">
        <v>262</v>
      </c>
      <c r="J74" s="14" t="s">
        <v>20</v>
      </c>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row>
    <row r="75" spans="1:75">
      <c r="A75" s="11" t="s">
        <v>11</v>
      </c>
      <c r="B75" s="11" t="s">
        <v>263</v>
      </c>
      <c r="C75" s="11" t="s">
        <v>166</v>
      </c>
      <c r="D75" s="11" t="s">
        <v>167</v>
      </c>
      <c r="E75" s="11" t="s">
        <v>264</v>
      </c>
      <c r="F75" s="11" t="s">
        <v>16</v>
      </c>
      <c r="G75" s="11" t="s">
        <v>169</v>
      </c>
      <c r="H75" s="11" t="s">
        <v>212</v>
      </c>
      <c r="I75" s="11" t="s">
        <v>265</v>
      </c>
      <c r="J75" s="14" t="s">
        <v>20</v>
      </c>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row>
    <row r="76" spans="1:75">
      <c r="A76" s="11" t="s">
        <v>11</v>
      </c>
      <c r="B76" s="11" t="s">
        <v>266</v>
      </c>
      <c r="C76" s="11" t="s">
        <v>166</v>
      </c>
      <c r="D76" s="11" t="s">
        <v>167</v>
      </c>
      <c r="E76" s="11" t="s">
        <v>267</v>
      </c>
      <c r="F76" s="11" t="s">
        <v>16</v>
      </c>
      <c r="G76" s="11" t="s">
        <v>169</v>
      </c>
      <c r="H76" s="11" t="s">
        <v>216</v>
      </c>
      <c r="I76" s="11" t="s">
        <v>268</v>
      </c>
      <c r="J76" s="14" t="s">
        <v>20</v>
      </c>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row>
    <row r="77" spans="1:75">
      <c r="A77" s="11" t="s">
        <v>11</v>
      </c>
      <c r="B77" s="11" t="s">
        <v>269</v>
      </c>
      <c r="C77" s="11" t="s">
        <v>166</v>
      </c>
      <c r="D77" s="11" t="s">
        <v>167</v>
      </c>
      <c r="E77" s="11" t="s">
        <v>270</v>
      </c>
      <c r="F77" s="11" t="s">
        <v>16</v>
      </c>
      <c r="G77" s="11" t="s">
        <v>169</v>
      </c>
      <c r="H77" s="11" t="s">
        <v>233</v>
      </c>
      <c r="I77" s="11" t="s">
        <v>271</v>
      </c>
      <c r="J77" s="14" t="s">
        <v>20</v>
      </c>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row>
    <row r="78" spans="1:75">
      <c r="A78" s="11" t="s">
        <v>11</v>
      </c>
      <c r="B78" s="11" t="s">
        <v>272</v>
      </c>
      <c r="C78" s="11" t="s">
        <v>166</v>
      </c>
      <c r="D78" s="11" t="s">
        <v>167</v>
      </c>
      <c r="E78" s="11" t="s">
        <v>273</v>
      </c>
      <c r="F78" s="11" t="s">
        <v>16</v>
      </c>
      <c r="G78" s="11" t="s">
        <v>17</v>
      </c>
      <c r="H78" s="11" t="s">
        <v>177</v>
      </c>
      <c r="I78" s="11" t="s">
        <v>274</v>
      </c>
      <c r="J78" s="14" t="s">
        <v>20</v>
      </c>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row>
    <row r="79" spans="1:75">
      <c r="A79" s="11" t="s">
        <v>11</v>
      </c>
      <c r="B79" s="11" t="s">
        <v>275</v>
      </c>
      <c r="C79" s="11" t="s">
        <v>166</v>
      </c>
      <c r="D79" s="11" t="s">
        <v>167</v>
      </c>
      <c r="E79" s="11" t="s">
        <v>276</v>
      </c>
      <c r="F79" s="11" t="s">
        <v>16</v>
      </c>
      <c r="G79" s="11" t="s">
        <v>169</v>
      </c>
      <c r="H79" s="11" t="s">
        <v>189</v>
      </c>
      <c r="I79" s="11" t="s">
        <v>277</v>
      </c>
      <c r="J79" s="14" t="s">
        <v>20</v>
      </c>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row>
    <row r="80" spans="1:75">
      <c r="A80" s="11" t="s">
        <v>11</v>
      </c>
      <c r="B80" s="11" t="s">
        <v>278</v>
      </c>
      <c r="C80" s="11" t="s">
        <v>166</v>
      </c>
      <c r="D80" s="11" t="s">
        <v>167</v>
      </c>
      <c r="E80" s="11" t="s">
        <v>279</v>
      </c>
      <c r="F80" s="11" t="s">
        <v>16</v>
      </c>
      <c r="G80" s="11" t="s">
        <v>169</v>
      </c>
      <c r="H80" s="11" t="s">
        <v>216</v>
      </c>
      <c r="I80" s="11" t="s">
        <v>280</v>
      </c>
      <c r="J80" s="14" t="s">
        <v>20</v>
      </c>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row>
    <row r="81" spans="1:75">
      <c r="A81" s="11" t="s">
        <v>11</v>
      </c>
      <c r="B81" s="11" t="s">
        <v>281</v>
      </c>
      <c r="C81" s="11" t="s">
        <v>166</v>
      </c>
      <c r="D81" s="11" t="s">
        <v>167</v>
      </c>
      <c r="E81" s="11" t="s">
        <v>282</v>
      </c>
      <c r="F81" s="11" t="s">
        <v>16</v>
      </c>
      <c r="G81" s="11" t="s">
        <v>169</v>
      </c>
      <c r="H81" s="11" t="s">
        <v>283</v>
      </c>
      <c r="I81" s="11" t="s">
        <v>284</v>
      </c>
      <c r="J81" s="14" t="s">
        <v>20</v>
      </c>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row>
    <row r="82" spans="1:75">
      <c r="A82" s="11" t="s">
        <v>11</v>
      </c>
      <c r="B82" s="11" t="s">
        <v>285</v>
      </c>
      <c r="C82" s="11" t="s">
        <v>166</v>
      </c>
      <c r="D82" s="11" t="s">
        <v>167</v>
      </c>
      <c r="E82" s="11" t="s">
        <v>286</v>
      </c>
      <c r="F82" s="11" t="s">
        <v>16</v>
      </c>
      <c r="G82" s="11" t="s">
        <v>169</v>
      </c>
      <c r="H82" s="11" t="s">
        <v>287</v>
      </c>
      <c r="I82" s="11" t="s">
        <v>288</v>
      </c>
      <c r="J82" s="14" t="s">
        <v>20</v>
      </c>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row>
    <row r="83" spans="1:75">
      <c r="A83" s="11" t="s">
        <v>11</v>
      </c>
      <c r="B83" s="11" t="s">
        <v>289</v>
      </c>
      <c r="C83" s="11" t="s">
        <v>166</v>
      </c>
      <c r="D83" s="11" t="s">
        <v>167</v>
      </c>
      <c r="E83" s="11" t="s">
        <v>290</v>
      </c>
      <c r="F83" s="11" t="s">
        <v>16</v>
      </c>
      <c r="G83" s="11" t="s">
        <v>169</v>
      </c>
      <c r="H83" s="11" t="s">
        <v>291</v>
      </c>
      <c r="I83" s="11" t="s">
        <v>292</v>
      </c>
      <c r="J83" s="14" t="s">
        <v>20</v>
      </c>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row>
    <row r="84" spans="1:75">
      <c r="A84" s="11" t="s">
        <v>11</v>
      </c>
      <c r="B84" s="11" t="s">
        <v>293</v>
      </c>
      <c r="C84" s="11" t="s">
        <v>166</v>
      </c>
      <c r="D84" s="11" t="s">
        <v>167</v>
      </c>
      <c r="E84" s="11" t="s">
        <v>294</v>
      </c>
      <c r="F84" s="11" t="s">
        <v>16</v>
      </c>
      <c r="G84" s="11" t="s">
        <v>169</v>
      </c>
      <c r="H84" s="11" t="s">
        <v>216</v>
      </c>
      <c r="I84" s="11" t="s">
        <v>295</v>
      </c>
      <c r="J84" s="14" t="s">
        <v>20</v>
      </c>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row>
    <row r="85" spans="1:75">
      <c r="A85" s="11" t="s">
        <v>11</v>
      </c>
      <c r="B85" s="11" t="s">
        <v>296</v>
      </c>
      <c r="C85" s="11" t="s">
        <v>166</v>
      </c>
      <c r="D85" s="11" t="s">
        <v>167</v>
      </c>
      <c r="E85" s="11" t="s">
        <v>297</v>
      </c>
      <c r="F85" s="11" t="s">
        <v>16</v>
      </c>
      <c r="G85" s="11" t="s">
        <v>169</v>
      </c>
      <c r="H85" s="11" t="s">
        <v>204</v>
      </c>
      <c r="I85" s="11" t="s">
        <v>298</v>
      </c>
      <c r="J85" s="14" t="s">
        <v>20</v>
      </c>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row>
    <row r="86" spans="1:75">
      <c r="A86" s="11" t="s">
        <v>11</v>
      </c>
      <c r="B86" s="11" t="s">
        <v>299</v>
      </c>
      <c r="C86" s="11" t="s">
        <v>166</v>
      </c>
      <c r="D86" s="11" t="s">
        <v>167</v>
      </c>
      <c r="E86" s="11" t="s">
        <v>300</v>
      </c>
      <c r="F86" s="11" t="s">
        <v>16</v>
      </c>
      <c r="G86" s="11" t="s">
        <v>169</v>
      </c>
      <c r="H86" s="11" t="s">
        <v>170</v>
      </c>
      <c r="I86" s="11" t="s">
        <v>301</v>
      </c>
      <c r="J86" s="14" t="s">
        <v>20</v>
      </c>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row>
    <row r="87" spans="1:75">
      <c r="A87" s="11" t="s">
        <v>11</v>
      </c>
      <c r="B87" s="11" t="s">
        <v>302</v>
      </c>
      <c r="C87" s="11" t="s">
        <v>166</v>
      </c>
      <c r="D87" s="11" t="s">
        <v>167</v>
      </c>
      <c r="E87" s="11" t="s">
        <v>303</v>
      </c>
      <c r="F87" s="11" t="s">
        <v>16</v>
      </c>
      <c r="G87" s="11" t="s">
        <v>169</v>
      </c>
      <c r="H87" s="11" t="s">
        <v>170</v>
      </c>
      <c r="I87" s="11" t="s">
        <v>304</v>
      </c>
      <c r="J87" s="14" t="s">
        <v>20</v>
      </c>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row>
    <row r="88" spans="1:75">
      <c r="A88" s="11" t="s">
        <v>11</v>
      </c>
      <c r="B88" s="11" t="s">
        <v>305</v>
      </c>
      <c r="C88" s="11" t="s">
        <v>166</v>
      </c>
      <c r="D88" s="11" t="s">
        <v>167</v>
      </c>
      <c r="E88" s="11" t="s">
        <v>306</v>
      </c>
      <c r="F88" s="11" t="s">
        <v>16</v>
      </c>
      <c r="G88" s="11" t="s">
        <v>169</v>
      </c>
      <c r="H88" s="11" t="s">
        <v>177</v>
      </c>
      <c r="I88" s="11" t="s">
        <v>307</v>
      </c>
      <c r="J88" s="14" t="s">
        <v>20</v>
      </c>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row>
    <row r="89" spans="1:75">
      <c r="A89" s="11" t="s">
        <v>11</v>
      </c>
      <c r="B89" s="11" t="s">
        <v>308</v>
      </c>
      <c r="C89" s="11" t="s">
        <v>166</v>
      </c>
      <c r="D89" s="11" t="s">
        <v>167</v>
      </c>
      <c r="E89" s="11" t="s">
        <v>309</v>
      </c>
      <c r="F89" s="11" t="s">
        <v>16</v>
      </c>
      <c r="G89" s="11" t="s">
        <v>169</v>
      </c>
      <c r="H89" s="11" t="s">
        <v>233</v>
      </c>
      <c r="I89" s="11" t="s">
        <v>310</v>
      </c>
      <c r="J89" s="14" t="s">
        <v>20</v>
      </c>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row>
    <row r="90" spans="1:75">
      <c r="A90" s="11" t="s">
        <v>11</v>
      </c>
      <c r="B90" s="11" t="s">
        <v>311</v>
      </c>
      <c r="C90" s="11" t="s">
        <v>166</v>
      </c>
      <c r="D90" s="11" t="s">
        <v>167</v>
      </c>
      <c r="E90" s="11" t="s">
        <v>312</v>
      </c>
      <c r="F90" s="11" t="s">
        <v>16</v>
      </c>
      <c r="G90" s="11" t="s">
        <v>169</v>
      </c>
      <c r="H90" s="11" t="s">
        <v>233</v>
      </c>
      <c r="I90" s="11" t="s">
        <v>313</v>
      </c>
      <c r="J90" s="14" t="s">
        <v>20</v>
      </c>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row>
    <row r="91" spans="1:75">
      <c r="A91" s="11" t="s">
        <v>11</v>
      </c>
      <c r="B91" s="11" t="s">
        <v>314</v>
      </c>
      <c r="C91" s="11" t="s">
        <v>166</v>
      </c>
      <c r="D91" s="11" t="s">
        <v>167</v>
      </c>
      <c r="E91" s="11" t="s">
        <v>315</v>
      </c>
      <c r="F91" s="11" t="s">
        <v>16</v>
      </c>
      <c r="G91" s="11" t="s">
        <v>169</v>
      </c>
      <c r="H91" s="11" t="s">
        <v>197</v>
      </c>
      <c r="I91" s="11" t="s">
        <v>316</v>
      </c>
      <c r="J91" s="14" t="s">
        <v>20</v>
      </c>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row>
    <row r="92" spans="1:75">
      <c r="A92" s="11" t="s">
        <v>11</v>
      </c>
      <c r="B92" s="11" t="s">
        <v>317</v>
      </c>
      <c r="C92" s="11" t="s">
        <v>166</v>
      </c>
      <c r="D92" s="11" t="s">
        <v>167</v>
      </c>
      <c r="E92" s="11" t="s">
        <v>318</v>
      </c>
      <c r="F92" s="11" t="s">
        <v>16</v>
      </c>
      <c r="G92" s="11" t="s">
        <v>169</v>
      </c>
      <c r="H92" s="11" t="s">
        <v>181</v>
      </c>
      <c r="I92" s="11" t="s">
        <v>319</v>
      </c>
      <c r="J92" s="14" t="s">
        <v>20</v>
      </c>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row>
    <row r="93" spans="1:75">
      <c r="A93" s="11" t="s">
        <v>11</v>
      </c>
      <c r="B93" s="11" t="s">
        <v>320</v>
      </c>
      <c r="C93" s="11" t="s">
        <v>166</v>
      </c>
      <c r="D93" s="11" t="s">
        <v>167</v>
      </c>
      <c r="E93" s="11" t="s">
        <v>321</v>
      </c>
      <c r="F93" s="11" t="s">
        <v>16</v>
      </c>
      <c r="G93" s="11" t="s">
        <v>17</v>
      </c>
      <c r="H93" s="11" t="s">
        <v>226</v>
      </c>
      <c r="I93" s="11" t="s">
        <v>322</v>
      </c>
      <c r="J93" s="14" t="s">
        <v>20</v>
      </c>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row>
    <row r="94" spans="1:75">
      <c r="A94" s="11" t="s">
        <v>11</v>
      </c>
      <c r="B94" s="11" t="s">
        <v>323</v>
      </c>
      <c r="C94" s="11" t="s">
        <v>166</v>
      </c>
      <c r="D94" s="11" t="s">
        <v>167</v>
      </c>
      <c r="E94" s="11" t="s">
        <v>324</v>
      </c>
      <c r="F94" s="11" t="s">
        <v>16</v>
      </c>
      <c r="G94" s="11" t="s">
        <v>169</v>
      </c>
      <c r="H94" s="11" t="s">
        <v>216</v>
      </c>
      <c r="I94" s="11" t="s">
        <v>325</v>
      </c>
      <c r="J94" s="14" t="s">
        <v>20</v>
      </c>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row>
    <row r="95" spans="1:75">
      <c r="A95" s="11" t="s">
        <v>11</v>
      </c>
      <c r="B95" s="11" t="s">
        <v>326</v>
      </c>
      <c r="C95" s="11" t="s">
        <v>166</v>
      </c>
      <c r="D95" s="11" t="s">
        <v>167</v>
      </c>
      <c r="E95" s="11" t="s">
        <v>327</v>
      </c>
      <c r="F95" s="11" t="s">
        <v>16</v>
      </c>
      <c r="G95" s="11" t="s">
        <v>169</v>
      </c>
      <c r="H95" s="11" t="s">
        <v>197</v>
      </c>
      <c r="I95" s="11" t="s">
        <v>328</v>
      </c>
      <c r="J95" s="14" t="s">
        <v>20</v>
      </c>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row>
    <row r="96" spans="1:75">
      <c r="A96" s="11" t="s">
        <v>11</v>
      </c>
      <c r="B96" s="11" t="s">
        <v>329</v>
      </c>
      <c r="C96" s="11" t="s">
        <v>166</v>
      </c>
      <c r="D96" s="11" t="s">
        <v>167</v>
      </c>
      <c r="E96" s="11" t="s">
        <v>330</v>
      </c>
      <c r="F96" s="11" t="s">
        <v>16</v>
      </c>
      <c r="G96" s="11" t="s">
        <v>169</v>
      </c>
      <c r="H96" s="11" t="s">
        <v>291</v>
      </c>
      <c r="I96" s="11" t="s">
        <v>331</v>
      </c>
      <c r="J96" s="14" t="s">
        <v>20</v>
      </c>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row>
    <row r="97" spans="1:75">
      <c r="A97" s="11" t="s">
        <v>11</v>
      </c>
      <c r="B97" s="11" t="s">
        <v>332</v>
      </c>
      <c r="C97" s="11" t="s">
        <v>166</v>
      </c>
      <c r="D97" s="11" t="s">
        <v>167</v>
      </c>
      <c r="E97" s="11" t="s">
        <v>333</v>
      </c>
      <c r="F97" s="11" t="s">
        <v>16</v>
      </c>
      <c r="G97" s="11" t="s">
        <v>169</v>
      </c>
      <c r="H97" s="11" t="s">
        <v>233</v>
      </c>
      <c r="I97" s="11" t="s">
        <v>334</v>
      </c>
      <c r="J97" s="14" t="s">
        <v>20</v>
      </c>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row>
    <row r="98" spans="1:75">
      <c r="A98" s="11" t="s">
        <v>11</v>
      </c>
      <c r="B98" s="11" t="s">
        <v>335</v>
      </c>
      <c r="C98" s="11" t="s">
        <v>166</v>
      </c>
      <c r="D98" s="11" t="s">
        <v>167</v>
      </c>
      <c r="E98" s="11" t="s">
        <v>336</v>
      </c>
      <c r="F98" s="11" t="s">
        <v>16</v>
      </c>
      <c r="G98" s="11" t="s">
        <v>169</v>
      </c>
      <c r="H98" s="11" t="s">
        <v>287</v>
      </c>
      <c r="I98" s="11" t="s">
        <v>337</v>
      </c>
      <c r="J98" s="14" t="s">
        <v>20</v>
      </c>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row>
    <row r="99" spans="1:75">
      <c r="A99" s="11" t="s">
        <v>11</v>
      </c>
      <c r="B99" s="11" t="s">
        <v>338</v>
      </c>
      <c r="C99" s="11" t="s">
        <v>166</v>
      </c>
      <c r="D99" s="11" t="s">
        <v>167</v>
      </c>
      <c r="E99" s="11" t="s">
        <v>339</v>
      </c>
      <c r="F99" s="11" t="s">
        <v>16</v>
      </c>
      <c r="G99" s="11" t="s">
        <v>169</v>
      </c>
      <c r="H99" s="11" t="s">
        <v>189</v>
      </c>
      <c r="I99" s="11" t="s">
        <v>340</v>
      </c>
      <c r="J99" s="14" t="s">
        <v>20</v>
      </c>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row>
    <row r="100" spans="1:75">
      <c r="A100" s="11" t="s">
        <v>11</v>
      </c>
      <c r="B100" s="11" t="s">
        <v>341</v>
      </c>
      <c r="C100" s="11" t="s">
        <v>166</v>
      </c>
      <c r="D100" s="11" t="s">
        <v>167</v>
      </c>
      <c r="E100" s="11" t="s">
        <v>342</v>
      </c>
      <c r="F100" s="11" t="s">
        <v>16</v>
      </c>
      <c r="G100" s="11" t="s">
        <v>169</v>
      </c>
      <c r="H100" s="11" t="s">
        <v>208</v>
      </c>
      <c r="I100" s="11" t="s">
        <v>343</v>
      </c>
      <c r="J100" s="14" t="s">
        <v>20</v>
      </c>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row>
    <row r="101" spans="1:75">
      <c r="A101" s="11" t="s">
        <v>11</v>
      </c>
      <c r="B101" s="11" t="s">
        <v>344</v>
      </c>
      <c r="C101" s="11" t="s">
        <v>166</v>
      </c>
      <c r="D101" s="11" t="s">
        <v>167</v>
      </c>
      <c r="E101" s="11" t="s">
        <v>345</v>
      </c>
      <c r="F101" s="11" t="s">
        <v>16</v>
      </c>
      <c r="G101" s="11" t="s">
        <v>169</v>
      </c>
      <c r="H101" s="11" t="s">
        <v>233</v>
      </c>
      <c r="I101" s="11" t="s">
        <v>346</v>
      </c>
      <c r="J101" s="14" t="s">
        <v>20</v>
      </c>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row>
    <row r="102" spans="1:75">
      <c r="A102" s="11" t="s">
        <v>11</v>
      </c>
      <c r="B102" s="11" t="s">
        <v>347</v>
      </c>
      <c r="C102" s="11" t="s">
        <v>166</v>
      </c>
      <c r="D102" s="11" t="s">
        <v>167</v>
      </c>
      <c r="E102" s="11" t="s">
        <v>348</v>
      </c>
      <c r="F102" s="11" t="s">
        <v>16</v>
      </c>
      <c r="G102" s="11" t="s">
        <v>17</v>
      </c>
      <c r="H102" s="11" t="s">
        <v>243</v>
      </c>
      <c r="I102" s="11" t="s">
        <v>349</v>
      </c>
      <c r="J102" s="14" t="s">
        <v>20</v>
      </c>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row>
    <row r="103" spans="1:75">
      <c r="A103" s="11" t="s">
        <v>11</v>
      </c>
      <c r="B103" s="11" t="s">
        <v>350</v>
      </c>
      <c r="C103" s="11" t="s">
        <v>166</v>
      </c>
      <c r="D103" s="11" t="s">
        <v>167</v>
      </c>
      <c r="E103" s="11" t="s">
        <v>351</v>
      </c>
      <c r="F103" s="11" t="s">
        <v>16</v>
      </c>
      <c r="G103" s="11" t="s">
        <v>169</v>
      </c>
      <c r="H103" s="11" t="s">
        <v>212</v>
      </c>
      <c r="I103" s="11" t="s">
        <v>352</v>
      </c>
      <c r="J103" s="14" t="s">
        <v>20</v>
      </c>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row>
    <row r="104" spans="1:75">
      <c r="A104" s="11" t="s">
        <v>11</v>
      </c>
      <c r="B104" s="11" t="s">
        <v>353</v>
      </c>
      <c r="C104" s="11" t="s">
        <v>166</v>
      </c>
      <c r="D104" s="11" t="s">
        <v>167</v>
      </c>
      <c r="E104" s="11" t="s">
        <v>354</v>
      </c>
      <c r="F104" s="11" t="s">
        <v>16</v>
      </c>
      <c r="G104" s="11" t="s">
        <v>169</v>
      </c>
      <c r="H104" s="11" t="s">
        <v>170</v>
      </c>
      <c r="I104" s="11" t="s">
        <v>355</v>
      </c>
      <c r="J104" s="14" t="s">
        <v>20</v>
      </c>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row>
    <row r="105" spans="1:75">
      <c r="A105" s="11" t="s">
        <v>11</v>
      </c>
      <c r="B105" s="11" t="s">
        <v>356</v>
      </c>
      <c r="C105" s="11" t="s">
        <v>166</v>
      </c>
      <c r="D105" s="11" t="s">
        <v>167</v>
      </c>
      <c r="E105" s="11" t="s">
        <v>357</v>
      </c>
      <c r="F105" s="11" t="s">
        <v>16</v>
      </c>
      <c r="G105" s="11" t="s">
        <v>169</v>
      </c>
      <c r="H105" s="11" t="s">
        <v>212</v>
      </c>
      <c r="I105" s="11" t="s">
        <v>358</v>
      </c>
      <c r="J105" s="14" t="s">
        <v>20</v>
      </c>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row>
    <row r="106" spans="1:75">
      <c r="A106" s="11" t="s">
        <v>11</v>
      </c>
      <c r="B106" s="11" t="s">
        <v>359</v>
      </c>
      <c r="C106" s="11" t="s">
        <v>166</v>
      </c>
      <c r="D106" s="11" t="s">
        <v>167</v>
      </c>
      <c r="E106" s="11" t="s">
        <v>360</v>
      </c>
      <c r="F106" s="11" t="s">
        <v>16</v>
      </c>
      <c r="G106" s="11" t="s">
        <v>17</v>
      </c>
      <c r="H106" s="11" t="s">
        <v>185</v>
      </c>
      <c r="I106" s="11" t="s">
        <v>361</v>
      </c>
      <c r="J106" s="14" t="s">
        <v>20</v>
      </c>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row>
    <row r="107" spans="1:75">
      <c r="A107" s="11" t="s">
        <v>11</v>
      </c>
      <c r="B107" s="11" t="s">
        <v>362</v>
      </c>
      <c r="C107" s="11" t="s">
        <v>166</v>
      </c>
      <c r="D107" s="11" t="s">
        <v>167</v>
      </c>
      <c r="E107" s="11" t="s">
        <v>363</v>
      </c>
      <c r="F107" s="11" t="s">
        <v>16</v>
      </c>
      <c r="G107" s="11" t="s">
        <v>169</v>
      </c>
      <c r="H107" s="11" t="s">
        <v>189</v>
      </c>
      <c r="I107" s="11" t="s">
        <v>364</v>
      </c>
      <c r="J107" s="14" t="s">
        <v>20</v>
      </c>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row>
    <row r="108" spans="1:75">
      <c r="A108" s="11" t="s">
        <v>11</v>
      </c>
      <c r="B108" s="11" t="s">
        <v>365</v>
      </c>
      <c r="C108" s="11" t="s">
        <v>166</v>
      </c>
      <c r="D108" s="11" t="s">
        <v>167</v>
      </c>
      <c r="E108" s="11" t="s">
        <v>366</v>
      </c>
      <c r="F108" s="11" t="s">
        <v>16</v>
      </c>
      <c r="G108" s="11" t="s">
        <v>169</v>
      </c>
      <c r="H108" s="11" t="s">
        <v>197</v>
      </c>
      <c r="I108" s="11" t="s">
        <v>367</v>
      </c>
      <c r="J108" s="14" t="s">
        <v>20</v>
      </c>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row>
    <row r="109" spans="1:75">
      <c r="A109" s="11" t="s">
        <v>11</v>
      </c>
      <c r="B109" s="11" t="s">
        <v>368</v>
      </c>
      <c r="C109" s="11" t="s">
        <v>166</v>
      </c>
      <c r="D109" s="11" t="s">
        <v>167</v>
      </c>
      <c r="E109" s="11" t="s">
        <v>369</v>
      </c>
      <c r="F109" s="11" t="s">
        <v>16</v>
      </c>
      <c r="G109" s="11" t="s">
        <v>17</v>
      </c>
      <c r="H109" s="11" t="s">
        <v>185</v>
      </c>
      <c r="I109" s="11" t="s">
        <v>370</v>
      </c>
      <c r="J109" s="14" t="s">
        <v>20</v>
      </c>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row>
    <row r="110" spans="1:75">
      <c r="A110" s="11" t="s">
        <v>11</v>
      </c>
      <c r="B110" s="11" t="s">
        <v>371</v>
      </c>
      <c r="C110" s="11" t="s">
        <v>166</v>
      </c>
      <c r="D110" s="11" t="s">
        <v>167</v>
      </c>
      <c r="E110" s="11" t="s">
        <v>372</v>
      </c>
      <c r="F110" s="11" t="s">
        <v>16</v>
      </c>
      <c r="G110" s="11" t="s">
        <v>17</v>
      </c>
      <c r="H110" s="11" t="s">
        <v>177</v>
      </c>
      <c r="I110" s="11" t="s">
        <v>373</v>
      </c>
      <c r="J110" s="14" t="s">
        <v>20</v>
      </c>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row>
    <row r="111" spans="1:75">
      <c r="A111" s="11" t="s">
        <v>11</v>
      </c>
      <c r="B111" s="11" t="s">
        <v>374</v>
      </c>
      <c r="C111" s="11" t="s">
        <v>166</v>
      </c>
      <c r="D111" s="11" t="s">
        <v>167</v>
      </c>
      <c r="E111" s="11" t="s">
        <v>375</v>
      </c>
      <c r="F111" s="11" t="s">
        <v>16</v>
      </c>
      <c r="G111" s="11" t="s">
        <v>169</v>
      </c>
      <c r="H111" s="11" t="s">
        <v>193</v>
      </c>
      <c r="I111" s="11" t="s">
        <v>376</v>
      </c>
      <c r="J111" s="14" t="s">
        <v>20</v>
      </c>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row>
    <row r="112" spans="1:75">
      <c r="A112" s="11" t="s">
        <v>11</v>
      </c>
      <c r="B112" s="11" t="s">
        <v>377</v>
      </c>
      <c r="C112" s="11" t="s">
        <v>166</v>
      </c>
      <c r="D112" s="11" t="s">
        <v>167</v>
      </c>
      <c r="E112" s="11" t="s">
        <v>378</v>
      </c>
      <c r="F112" s="11" t="s">
        <v>16</v>
      </c>
      <c r="G112" s="11" t="s">
        <v>169</v>
      </c>
      <c r="H112" s="11" t="s">
        <v>208</v>
      </c>
      <c r="I112" s="11" t="s">
        <v>379</v>
      </c>
      <c r="J112" s="14" t="s">
        <v>20</v>
      </c>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row>
    <row r="113" spans="1:75">
      <c r="A113" s="11" t="s">
        <v>11</v>
      </c>
      <c r="B113" s="11" t="s">
        <v>380</v>
      </c>
      <c r="C113" s="11" t="s">
        <v>166</v>
      </c>
      <c r="D113" s="11" t="s">
        <v>167</v>
      </c>
      <c r="E113" s="11" t="s">
        <v>381</v>
      </c>
      <c r="F113" s="11" t="s">
        <v>16</v>
      </c>
      <c r="G113" s="11" t="s">
        <v>169</v>
      </c>
      <c r="H113" s="11" t="s">
        <v>181</v>
      </c>
      <c r="I113" s="11" t="s">
        <v>382</v>
      </c>
      <c r="J113" s="14" t="s">
        <v>20</v>
      </c>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row>
    <row r="114" spans="1:75">
      <c r="A114" s="11" t="s">
        <v>11</v>
      </c>
      <c r="B114" s="11" t="s">
        <v>383</v>
      </c>
      <c r="C114" s="11" t="s">
        <v>166</v>
      </c>
      <c r="D114" s="11" t="s">
        <v>167</v>
      </c>
      <c r="E114" s="11" t="s">
        <v>384</v>
      </c>
      <c r="F114" s="11" t="s">
        <v>16</v>
      </c>
      <c r="G114" s="11" t="s">
        <v>169</v>
      </c>
      <c r="H114" s="11" t="s">
        <v>193</v>
      </c>
      <c r="I114" s="11" t="s">
        <v>385</v>
      </c>
      <c r="J114" s="14" t="s">
        <v>20</v>
      </c>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row>
    <row r="115" spans="1:75">
      <c r="A115" s="11" t="s">
        <v>11</v>
      </c>
      <c r="B115" s="11" t="s">
        <v>386</v>
      </c>
      <c r="C115" s="11" t="s">
        <v>166</v>
      </c>
      <c r="D115" s="11" t="s">
        <v>167</v>
      </c>
      <c r="E115" s="11" t="s">
        <v>387</v>
      </c>
      <c r="F115" s="11" t="s">
        <v>16</v>
      </c>
      <c r="G115" s="11" t="s">
        <v>169</v>
      </c>
      <c r="H115" s="11" t="s">
        <v>287</v>
      </c>
      <c r="I115" s="11" t="s">
        <v>388</v>
      </c>
      <c r="J115" s="14" t="s">
        <v>20</v>
      </c>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row>
    <row r="116" s="2" customFormat="1" spans="1:75">
      <c r="A116" s="15" t="s">
        <v>11</v>
      </c>
      <c r="B116" s="15" t="s">
        <v>389</v>
      </c>
      <c r="C116" s="16" t="s">
        <v>166</v>
      </c>
      <c r="D116" s="15" t="s">
        <v>167</v>
      </c>
      <c r="E116" s="16" t="s">
        <v>390</v>
      </c>
      <c r="F116" s="15" t="s">
        <v>16</v>
      </c>
      <c r="G116" s="15" t="s">
        <v>169</v>
      </c>
      <c r="H116" s="15" t="s">
        <v>181</v>
      </c>
      <c r="I116" s="15" t="s">
        <v>391</v>
      </c>
      <c r="J116" s="17" t="s">
        <v>20</v>
      </c>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row>
    <row r="117" spans="1:75">
      <c r="A117" s="11" t="s">
        <v>11</v>
      </c>
      <c r="B117" s="11" t="s">
        <v>392</v>
      </c>
      <c r="C117" s="11" t="s">
        <v>166</v>
      </c>
      <c r="D117" s="11" t="s">
        <v>167</v>
      </c>
      <c r="E117" s="11" t="s">
        <v>393</v>
      </c>
      <c r="F117" s="11" t="s">
        <v>16</v>
      </c>
      <c r="G117" s="11" t="s">
        <v>169</v>
      </c>
      <c r="H117" s="11" t="s">
        <v>193</v>
      </c>
      <c r="I117" s="11" t="s">
        <v>394</v>
      </c>
      <c r="J117" s="14" t="s">
        <v>20</v>
      </c>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row>
    <row r="118" spans="1:75">
      <c r="A118" s="11" t="s">
        <v>11</v>
      </c>
      <c r="B118" s="11" t="s">
        <v>395</v>
      </c>
      <c r="C118" s="11" t="s">
        <v>166</v>
      </c>
      <c r="D118" s="11" t="s">
        <v>167</v>
      </c>
      <c r="E118" s="11" t="s">
        <v>396</v>
      </c>
      <c r="F118" s="11" t="s">
        <v>16</v>
      </c>
      <c r="G118" s="11" t="s">
        <v>169</v>
      </c>
      <c r="H118" s="11" t="s">
        <v>283</v>
      </c>
      <c r="I118" s="11" t="s">
        <v>397</v>
      </c>
      <c r="J118" s="14" t="s">
        <v>20</v>
      </c>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row>
    <row r="119" spans="1:75">
      <c r="A119" s="11" t="s">
        <v>11</v>
      </c>
      <c r="B119" s="11" t="s">
        <v>398</v>
      </c>
      <c r="C119" s="11" t="s">
        <v>166</v>
      </c>
      <c r="D119" s="11" t="s">
        <v>167</v>
      </c>
      <c r="E119" s="11" t="s">
        <v>399</v>
      </c>
      <c r="F119" s="11" t="s">
        <v>16</v>
      </c>
      <c r="G119" s="11" t="s">
        <v>169</v>
      </c>
      <c r="H119" s="11" t="s">
        <v>283</v>
      </c>
      <c r="I119" s="11" t="s">
        <v>400</v>
      </c>
      <c r="J119" s="14" t="s">
        <v>20</v>
      </c>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row>
    <row r="120" spans="1:75">
      <c r="A120" s="11" t="s">
        <v>11</v>
      </c>
      <c r="B120" s="11" t="s">
        <v>401</v>
      </c>
      <c r="C120" s="11" t="s">
        <v>166</v>
      </c>
      <c r="D120" s="11" t="s">
        <v>167</v>
      </c>
      <c r="E120" s="11" t="s">
        <v>402</v>
      </c>
      <c r="F120" s="11" t="s">
        <v>16</v>
      </c>
      <c r="G120" s="11" t="s">
        <v>169</v>
      </c>
      <c r="H120" s="11" t="s">
        <v>233</v>
      </c>
      <c r="I120" s="11" t="s">
        <v>403</v>
      </c>
      <c r="J120" s="14" t="s">
        <v>20</v>
      </c>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row>
    <row r="121" spans="1:75">
      <c r="A121" s="11" t="s">
        <v>11</v>
      </c>
      <c r="B121" s="11" t="s">
        <v>404</v>
      </c>
      <c r="C121" s="11" t="s">
        <v>166</v>
      </c>
      <c r="D121" s="11" t="s">
        <v>167</v>
      </c>
      <c r="E121" s="11" t="s">
        <v>405</v>
      </c>
      <c r="F121" s="11" t="s">
        <v>16</v>
      </c>
      <c r="G121" s="11" t="s">
        <v>169</v>
      </c>
      <c r="H121" s="11" t="s">
        <v>189</v>
      </c>
      <c r="I121" s="11" t="s">
        <v>406</v>
      </c>
      <c r="J121" s="14" t="s">
        <v>20</v>
      </c>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row>
    <row r="122" spans="1:75">
      <c r="A122" s="11" t="s">
        <v>11</v>
      </c>
      <c r="B122" s="11" t="s">
        <v>407</v>
      </c>
      <c r="C122" s="11" t="s">
        <v>166</v>
      </c>
      <c r="D122" s="11" t="s">
        <v>167</v>
      </c>
      <c r="E122" s="11" t="s">
        <v>408</v>
      </c>
      <c r="F122" s="11" t="s">
        <v>16</v>
      </c>
      <c r="G122" s="11" t="s">
        <v>169</v>
      </c>
      <c r="H122" s="11" t="s">
        <v>287</v>
      </c>
      <c r="I122" s="11" t="s">
        <v>409</v>
      </c>
      <c r="J122" s="14" t="s">
        <v>20</v>
      </c>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row>
    <row r="123" spans="1:75">
      <c r="A123" s="11" t="s">
        <v>11</v>
      </c>
      <c r="B123" s="11" t="s">
        <v>410</v>
      </c>
      <c r="C123" s="11" t="s">
        <v>166</v>
      </c>
      <c r="D123" s="11" t="s">
        <v>167</v>
      </c>
      <c r="E123" s="11" t="s">
        <v>411</v>
      </c>
      <c r="F123" s="11" t="s">
        <v>16</v>
      </c>
      <c r="G123" s="11" t="s">
        <v>169</v>
      </c>
      <c r="H123" s="11" t="s">
        <v>177</v>
      </c>
      <c r="I123" s="11" t="s">
        <v>412</v>
      </c>
      <c r="J123" s="14" t="s">
        <v>20</v>
      </c>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row>
    <row r="124" spans="1:75">
      <c r="A124" s="11" t="s">
        <v>11</v>
      </c>
      <c r="B124" s="11" t="s">
        <v>413</v>
      </c>
      <c r="C124" s="11" t="s">
        <v>166</v>
      </c>
      <c r="D124" s="11" t="s">
        <v>167</v>
      </c>
      <c r="E124" s="11" t="s">
        <v>414</v>
      </c>
      <c r="F124" s="11" t="s">
        <v>16</v>
      </c>
      <c r="G124" s="11" t="s">
        <v>17</v>
      </c>
      <c r="H124" s="11" t="s">
        <v>243</v>
      </c>
      <c r="I124" s="11" t="s">
        <v>415</v>
      </c>
      <c r="J124" s="14" t="s">
        <v>20</v>
      </c>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row>
    <row r="125" spans="1:75">
      <c r="A125" s="11" t="s">
        <v>11</v>
      </c>
      <c r="B125" s="11" t="s">
        <v>416</v>
      </c>
      <c r="C125" s="11" t="s">
        <v>166</v>
      </c>
      <c r="D125" s="11" t="s">
        <v>167</v>
      </c>
      <c r="E125" s="11" t="s">
        <v>417</v>
      </c>
      <c r="F125" s="11" t="s">
        <v>16</v>
      </c>
      <c r="G125" s="11" t="s">
        <v>17</v>
      </c>
      <c r="H125" s="11" t="s">
        <v>243</v>
      </c>
      <c r="I125" s="11" t="s">
        <v>418</v>
      </c>
      <c r="J125" s="14" t="s">
        <v>20</v>
      </c>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row>
    <row r="126" spans="1:75">
      <c r="A126" s="11" t="s">
        <v>11</v>
      </c>
      <c r="B126" s="11" t="s">
        <v>419</v>
      </c>
      <c r="C126" s="11" t="s">
        <v>166</v>
      </c>
      <c r="D126" s="11" t="s">
        <v>167</v>
      </c>
      <c r="E126" s="11" t="s">
        <v>420</v>
      </c>
      <c r="F126" s="11" t="s">
        <v>16</v>
      </c>
      <c r="G126" s="11" t="s">
        <v>169</v>
      </c>
      <c r="H126" s="11" t="s">
        <v>283</v>
      </c>
      <c r="I126" s="11" t="s">
        <v>421</v>
      </c>
      <c r="J126" s="14" t="s">
        <v>20</v>
      </c>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row>
    <row r="127" spans="1:75">
      <c r="A127" s="11" t="s">
        <v>11</v>
      </c>
      <c r="B127" s="11" t="s">
        <v>422</v>
      </c>
      <c r="C127" s="11" t="s">
        <v>166</v>
      </c>
      <c r="D127" s="11" t="s">
        <v>167</v>
      </c>
      <c r="E127" s="11" t="s">
        <v>423</v>
      </c>
      <c r="F127" s="11" t="s">
        <v>16</v>
      </c>
      <c r="G127" s="11" t="s">
        <v>169</v>
      </c>
      <c r="H127" s="11" t="s">
        <v>204</v>
      </c>
      <c r="I127" s="11" t="s">
        <v>424</v>
      </c>
      <c r="J127" s="14" t="s">
        <v>20</v>
      </c>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row>
    <row r="128" spans="1:75">
      <c r="A128" s="11" t="s">
        <v>11</v>
      </c>
      <c r="B128" s="11" t="s">
        <v>425</v>
      </c>
      <c r="C128" s="11" t="s">
        <v>166</v>
      </c>
      <c r="D128" s="11" t="s">
        <v>167</v>
      </c>
      <c r="E128" s="11" t="s">
        <v>426</v>
      </c>
      <c r="F128" s="11" t="s">
        <v>16</v>
      </c>
      <c r="G128" s="11" t="s">
        <v>169</v>
      </c>
      <c r="H128" s="11" t="s">
        <v>204</v>
      </c>
      <c r="I128" s="11" t="s">
        <v>427</v>
      </c>
      <c r="J128" s="14" t="s">
        <v>20</v>
      </c>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row>
    <row r="129" spans="1:75">
      <c r="A129" s="11" t="s">
        <v>11</v>
      </c>
      <c r="B129" s="11" t="s">
        <v>428</v>
      </c>
      <c r="C129" s="11" t="s">
        <v>166</v>
      </c>
      <c r="D129" s="11" t="s">
        <v>167</v>
      </c>
      <c r="E129" s="11" t="s">
        <v>429</v>
      </c>
      <c r="F129" s="11" t="s">
        <v>16</v>
      </c>
      <c r="G129" s="11" t="s">
        <v>169</v>
      </c>
      <c r="H129" s="11" t="s">
        <v>208</v>
      </c>
      <c r="I129" s="11" t="s">
        <v>430</v>
      </c>
      <c r="J129" s="14" t="s">
        <v>20</v>
      </c>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row>
    <row r="130" spans="1:75">
      <c r="A130" s="11" t="s">
        <v>11</v>
      </c>
      <c r="B130" s="11" t="s">
        <v>431</v>
      </c>
      <c r="C130" s="11" t="s">
        <v>166</v>
      </c>
      <c r="D130" s="11" t="s">
        <v>167</v>
      </c>
      <c r="E130" s="11" t="s">
        <v>432</v>
      </c>
      <c r="F130" s="11" t="s">
        <v>16</v>
      </c>
      <c r="G130" s="11" t="s">
        <v>169</v>
      </c>
      <c r="H130" s="11" t="s">
        <v>283</v>
      </c>
      <c r="I130" s="11" t="s">
        <v>433</v>
      </c>
      <c r="J130" s="14" t="s">
        <v>20</v>
      </c>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row>
    <row r="131" spans="1:75">
      <c r="A131" s="11" t="s">
        <v>11</v>
      </c>
      <c r="B131" s="11" t="s">
        <v>434</v>
      </c>
      <c r="C131" s="11" t="s">
        <v>166</v>
      </c>
      <c r="D131" s="11" t="s">
        <v>167</v>
      </c>
      <c r="E131" s="11" t="s">
        <v>435</v>
      </c>
      <c r="F131" s="11" t="s">
        <v>16</v>
      </c>
      <c r="G131" s="11" t="s">
        <v>169</v>
      </c>
      <c r="H131" s="11" t="s">
        <v>193</v>
      </c>
      <c r="I131" s="11" t="s">
        <v>436</v>
      </c>
      <c r="J131" s="14" t="s">
        <v>20</v>
      </c>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row>
    <row r="132" spans="1:75">
      <c r="A132" s="11" t="s">
        <v>11</v>
      </c>
      <c r="B132" s="11" t="s">
        <v>437</v>
      </c>
      <c r="C132" s="11" t="s">
        <v>166</v>
      </c>
      <c r="D132" s="11" t="s">
        <v>167</v>
      </c>
      <c r="E132" s="11" t="s">
        <v>438</v>
      </c>
      <c r="F132" s="11" t="s">
        <v>16</v>
      </c>
      <c r="G132" s="11" t="s">
        <v>17</v>
      </c>
      <c r="H132" s="11" t="s">
        <v>439</v>
      </c>
      <c r="I132" s="11" t="s">
        <v>440</v>
      </c>
      <c r="J132" s="14" t="s">
        <v>20</v>
      </c>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row>
    <row r="133" spans="1:75">
      <c r="A133" s="11" t="s">
        <v>11</v>
      </c>
      <c r="B133" s="11" t="s">
        <v>441</v>
      </c>
      <c r="C133" s="11" t="s">
        <v>166</v>
      </c>
      <c r="D133" s="11" t="s">
        <v>167</v>
      </c>
      <c r="E133" s="11" t="s">
        <v>442</v>
      </c>
      <c r="F133" s="11" t="s">
        <v>16</v>
      </c>
      <c r="G133" s="11" t="s">
        <v>169</v>
      </c>
      <c r="H133" s="11" t="s">
        <v>170</v>
      </c>
      <c r="I133" s="11" t="s">
        <v>443</v>
      </c>
      <c r="J133" s="14" t="s">
        <v>20</v>
      </c>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row>
    <row r="134" spans="1:75">
      <c r="A134" s="11" t="s">
        <v>11</v>
      </c>
      <c r="B134" s="11" t="s">
        <v>444</v>
      </c>
      <c r="C134" s="11" t="s">
        <v>166</v>
      </c>
      <c r="D134" s="11" t="s">
        <v>167</v>
      </c>
      <c r="E134" s="11" t="s">
        <v>445</v>
      </c>
      <c r="F134" s="11" t="s">
        <v>16</v>
      </c>
      <c r="G134" s="11" t="s">
        <v>17</v>
      </c>
      <c r="H134" s="11" t="s">
        <v>226</v>
      </c>
      <c r="I134" s="11" t="s">
        <v>446</v>
      </c>
      <c r="J134" s="14" t="s">
        <v>20</v>
      </c>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row>
    <row r="135" spans="1:75">
      <c r="A135" s="11" t="s">
        <v>11</v>
      </c>
      <c r="B135" s="11" t="s">
        <v>447</v>
      </c>
      <c r="C135" s="11" t="s">
        <v>166</v>
      </c>
      <c r="D135" s="11" t="s">
        <v>167</v>
      </c>
      <c r="E135" s="11" t="s">
        <v>448</v>
      </c>
      <c r="F135" s="11" t="s">
        <v>16</v>
      </c>
      <c r="G135" s="11" t="s">
        <v>169</v>
      </c>
      <c r="H135" s="11" t="s">
        <v>212</v>
      </c>
      <c r="I135" s="11" t="s">
        <v>449</v>
      </c>
      <c r="J135" s="14" t="s">
        <v>20</v>
      </c>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row>
    <row r="136" spans="1:75">
      <c r="A136" s="11" t="s">
        <v>11</v>
      </c>
      <c r="B136" s="11" t="s">
        <v>450</v>
      </c>
      <c r="C136" s="11" t="s">
        <v>166</v>
      </c>
      <c r="D136" s="11" t="s">
        <v>167</v>
      </c>
      <c r="E136" s="11" t="s">
        <v>451</v>
      </c>
      <c r="F136" s="11" t="s">
        <v>16</v>
      </c>
      <c r="G136" s="11" t="s">
        <v>169</v>
      </c>
      <c r="H136" s="11" t="s">
        <v>189</v>
      </c>
      <c r="I136" s="11" t="s">
        <v>452</v>
      </c>
      <c r="J136" s="14" t="s">
        <v>20</v>
      </c>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row>
    <row r="137" spans="1:75">
      <c r="A137" s="11" t="s">
        <v>11</v>
      </c>
      <c r="B137" s="11" t="s">
        <v>453</v>
      </c>
      <c r="C137" s="11" t="s">
        <v>166</v>
      </c>
      <c r="D137" s="11" t="s">
        <v>167</v>
      </c>
      <c r="E137" s="11" t="s">
        <v>454</v>
      </c>
      <c r="F137" s="11" t="s">
        <v>16</v>
      </c>
      <c r="G137" s="11" t="s">
        <v>169</v>
      </c>
      <c r="H137" s="11" t="s">
        <v>233</v>
      </c>
      <c r="I137" s="11" t="s">
        <v>455</v>
      </c>
      <c r="J137" s="14" t="s">
        <v>20</v>
      </c>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row>
    <row r="138" s="2" customFormat="1" spans="1:75">
      <c r="A138" s="15" t="s">
        <v>11</v>
      </c>
      <c r="B138" s="15" t="s">
        <v>456</v>
      </c>
      <c r="C138" s="16" t="s">
        <v>166</v>
      </c>
      <c r="D138" s="15" t="s">
        <v>167</v>
      </c>
      <c r="E138" s="16" t="s">
        <v>457</v>
      </c>
      <c r="F138" s="15" t="s">
        <v>16</v>
      </c>
      <c r="G138" s="15" t="s">
        <v>169</v>
      </c>
      <c r="H138" s="15" t="s">
        <v>181</v>
      </c>
      <c r="I138" s="15" t="s">
        <v>458</v>
      </c>
      <c r="J138" s="17" t="s">
        <v>20</v>
      </c>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row>
    <row r="139" spans="1:75">
      <c r="A139" s="11" t="s">
        <v>11</v>
      </c>
      <c r="B139" s="11" t="s">
        <v>459</v>
      </c>
      <c r="C139" s="11" t="s">
        <v>166</v>
      </c>
      <c r="D139" s="11" t="s">
        <v>167</v>
      </c>
      <c r="E139" s="11" t="s">
        <v>460</v>
      </c>
      <c r="F139" s="11" t="s">
        <v>16</v>
      </c>
      <c r="G139" s="11" t="s">
        <v>17</v>
      </c>
      <c r="H139" s="11" t="s">
        <v>243</v>
      </c>
      <c r="I139" s="11" t="s">
        <v>461</v>
      </c>
      <c r="J139" s="14" t="s">
        <v>20</v>
      </c>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row>
    <row r="140" spans="1:75">
      <c r="A140" s="11" t="s">
        <v>11</v>
      </c>
      <c r="B140" s="11" t="s">
        <v>462</v>
      </c>
      <c r="C140" s="11" t="s">
        <v>166</v>
      </c>
      <c r="D140" s="11" t="s">
        <v>167</v>
      </c>
      <c r="E140" s="11" t="s">
        <v>463</v>
      </c>
      <c r="F140" s="11" t="s">
        <v>16</v>
      </c>
      <c r="G140" s="11" t="s">
        <v>169</v>
      </c>
      <c r="H140" s="11" t="s">
        <v>181</v>
      </c>
      <c r="I140" s="11" t="s">
        <v>464</v>
      </c>
      <c r="J140" s="14" t="s">
        <v>20</v>
      </c>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row>
    <row r="141" spans="1:75">
      <c r="A141" s="11" t="s">
        <v>11</v>
      </c>
      <c r="B141" s="11" t="s">
        <v>465</v>
      </c>
      <c r="C141" s="11" t="s">
        <v>166</v>
      </c>
      <c r="D141" s="11" t="s">
        <v>167</v>
      </c>
      <c r="E141" s="11" t="s">
        <v>466</v>
      </c>
      <c r="F141" s="11" t="s">
        <v>16</v>
      </c>
      <c r="G141" s="11" t="s">
        <v>169</v>
      </c>
      <c r="H141" s="11" t="s">
        <v>193</v>
      </c>
      <c r="I141" s="11" t="s">
        <v>467</v>
      </c>
      <c r="J141" s="14" t="s">
        <v>20</v>
      </c>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row>
    <row r="142" spans="1:75">
      <c r="A142" s="11" t="s">
        <v>11</v>
      </c>
      <c r="B142" s="11" t="s">
        <v>468</v>
      </c>
      <c r="C142" s="11" t="s">
        <v>166</v>
      </c>
      <c r="D142" s="11" t="s">
        <v>167</v>
      </c>
      <c r="E142" s="11" t="s">
        <v>469</v>
      </c>
      <c r="F142" s="11" t="s">
        <v>16</v>
      </c>
      <c r="G142" s="11" t="s">
        <v>17</v>
      </c>
      <c r="H142" s="11" t="s">
        <v>291</v>
      </c>
      <c r="I142" s="11" t="s">
        <v>470</v>
      </c>
      <c r="J142" s="14" t="s">
        <v>20</v>
      </c>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row>
    <row r="143" spans="1:75">
      <c r="A143" s="11" t="s">
        <v>11</v>
      </c>
      <c r="B143" s="11" t="s">
        <v>471</v>
      </c>
      <c r="C143" s="11" t="s">
        <v>166</v>
      </c>
      <c r="D143" s="11" t="s">
        <v>167</v>
      </c>
      <c r="E143" s="11" t="s">
        <v>472</v>
      </c>
      <c r="F143" s="11" t="s">
        <v>16</v>
      </c>
      <c r="G143" s="11" t="s">
        <v>169</v>
      </c>
      <c r="H143" s="11" t="s">
        <v>181</v>
      </c>
      <c r="I143" s="11" t="s">
        <v>473</v>
      </c>
      <c r="J143" s="14" t="s">
        <v>20</v>
      </c>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row>
    <row r="144" spans="1:75">
      <c r="A144" s="11" t="s">
        <v>11</v>
      </c>
      <c r="B144" s="11" t="s">
        <v>474</v>
      </c>
      <c r="C144" s="11" t="s">
        <v>166</v>
      </c>
      <c r="D144" s="11" t="s">
        <v>167</v>
      </c>
      <c r="E144" s="11" t="s">
        <v>475</v>
      </c>
      <c r="F144" s="11" t="s">
        <v>16</v>
      </c>
      <c r="G144" s="11" t="s">
        <v>17</v>
      </c>
      <c r="H144" s="11" t="s">
        <v>185</v>
      </c>
      <c r="I144" s="11" t="s">
        <v>476</v>
      </c>
      <c r="J144" s="14" t="s">
        <v>20</v>
      </c>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row>
    <row r="145" spans="1:75">
      <c r="A145" s="11" t="s">
        <v>11</v>
      </c>
      <c r="B145" s="11" t="s">
        <v>477</v>
      </c>
      <c r="C145" s="11" t="s">
        <v>166</v>
      </c>
      <c r="D145" s="11" t="s">
        <v>167</v>
      </c>
      <c r="E145" s="11" t="s">
        <v>478</v>
      </c>
      <c r="F145" s="11" t="s">
        <v>16</v>
      </c>
      <c r="G145" s="11" t="s">
        <v>169</v>
      </c>
      <c r="H145" s="11" t="s">
        <v>193</v>
      </c>
      <c r="I145" s="11" t="s">
        <v>479</v>
      </c>
      <c r="J145" s="14" t="s">
        <v>20</v>
      </c>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row>
    <row r="146" spans="1:75">
      <c r="A146" s="11" t="s">
        <v>11</v>
      </c>
      <c r="B146" s="11" t="s">
        <v>480</v>
      </c>
      <c r="C146" s="11" t="s">
        <v>166</v>
      </c>
      <c r="D146" s="11" t="s">
        <v>167</v>
      </c>
      <c r="E146" s="11" t="s">
        <v>481</v>
      </c>
      <c r="F146" s="11" t="s">
        <v>16</v>
      </c>
      <c r="G146" s="11" t="s">
        <v>169</v>
      </c>
      <c r="H146" s="11" t="s">
        <v>208</v>
      </c>
      <c r="I146" s="11" t="s">
        <v>482</v>
      </c>
      <c r="J146" s="14" t="s">
        <v>20</v>
      </c>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row>
    <row r="147" spans="1:75">
      <c r="A147" s="11" t="s">
        <v>11</v>
      </c>
      <c r="B147" s="11" t="s">
        <v>483</v>
      </c>
      <c r="C147" s="11" t="s">
        <v>166</v>
      </c>
      <c r="D147" s="11" t="s">
        <v>167</v>
      </c>
      <c r="E147" s="11" t="s">
        <v>484</v>
      </c>
      <c r="F147" s="11" t="s">
        <v>16</v>
      </c>
      <c r="G147" s="11" t="s">
        <v>17</v>
      </c>
      <c r="H147" s="11" t="s">
        <v>226</v>
      </c>
      <c r="I147" s="11" t="s">
        <v>485</v>
      </c>
      <c r="J147" s="14" t="s">
        <v>20</v>
      </c>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row>
    <row r="148" spans="1:75">
      <c r="A148" s="11" t="s">
        <v>11</v>
      </c>
      <c r="B148" s="11" t="s">
        <v>486</v>
      </c>
      <c r="C148" s="11" t="s">
        <v>166</v>
      </c>
      <c r="D148" s="11" t="s">
        <v>167</v>
      </c>
      <c r="E148" s="11" t="s">
        <v>487</v>
      </c>
      <c r="F148" s="11" t="s">
        <v>16</v>
      </c>
      <c r="G148" s="11" t="s">
        <v>169</v>
      </c>
      <c r="H148" s="11" t="s">
        <v>283</v>
      </c>
      <c r="I148" s="11" t="s">
        <v>488</v>
      </c>
      <c r="J148" s="14" t="s">
        <v>20</v>
      </c>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row>
    <row r="149" spans="1:75">
      <c r="A149" s="11" t="s">
        <v>11</v>
      </c>
      <c r="B149" s="11" t="s">
        <v>489</v>
      </c>
      <c r="C149" s="11" t="s">
        <v>166</v>
      </c>
      <c r="D149" s="11" t="s">
        <v>167</v>
      </c>
      <c r="E149" s="11" t="s">
        <v>490</v>
      </c>
      <c r="F149" s="11" t="s">
        <v>16</v>
      </c>
      <c r="G149" s="11" t="s">
        <v>169</v>
      </c>
      <c r="H149" s="11" t="s">
        <v>170</v>
      </c>
      <c r="I149" s="11" t="s">
        <v>491</v>
      </c>
      <c r="J149" s="14" t="s">
        <v>20</v>
      </c>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row>
    <row r="150" spans="1:75">
      <c r="A150" s="11" t="s">
        <v>11</v>
      </c>
      <c r="B150" s="11" t="s">
        <v>492</v>
      </c>
      <c r="C150" s="11" t="s">
        <v>166</v>
      </c>
      <c r="D150" s="11" t="s">
        <v>167</v>
      </c>
      <c r="E150" s="11" t="s">
        <v>493</v>
      </c>
      <c r="F150" s="11" t="s">
        <v>16</v>
      </c>
      <c r="G150" s="11" t="s">
        <v>17</v>
      </c>
      <c r="H150" s="11" t="s">
        <v>177</v>
      </c>
      <c r="I150" s="11" t="s">
        <v>494</v>
      </c>
      <c r="J150" s="14" t="s">
        <v>20</v>
      </c>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row>
    <row r="151" spans="1:75">
      <c r="A151" s="11" t="s">
        <v>11</v>
      </c>
      <c r="B151" s="11" t="s">
        <v>495</v>
      </c>
      <c r="C151" s="11" t="s">
        <v>166</v>
      </c>
      <c r="D151" s="11" t="s">
        <v>167</v>
      </c>
      <c r="E151" s="11" t="s">
        <v>496</v>
      </c>
      <c r="F151" s="11" t="s">
        <v>16</v>
      </c>
      <c r="G151" s="11" t="s">
        <v>169</v>
      </c>
      <c r="H151" s="11" t="s">
        <v>497</v>
      </c>
      <c r="I151" s="11" t="s">
        <v>498</v>
      </c>
      <c r="J151" s="14" t="s">
        <v>20</v>
      </c>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row>
    <row r="152" s="3" customFormat="1" spans="1:75">
      <c r="A152" s="19" t="s">
        <v>11</v>
      </c>
      <c r="B152" s="19" t="s">
        <v>499</v>
      </c>
      <c r="C152" s="19" t="s">
        <v>166</v>
      </c>
      <c r="D152" s="19" t="s">
        <v>167</v>
      </c>
      <c r="E152" s="19" t="s">
        <v>500</v>
      </c>
      <c r="F152" s="19" t="s">
        <v>16</v>
      </c>
      <c r="G152" s="19" t="s">
        <v>17</v>
      </c>
      <c r="H152" s="19" t="s">
        <v>177</v>
      </c>
      <c r="I152" s="17" t="s">
        <v>501</v>
      </c>
      <c r="J152" s="20" t="s">
        <v>20</v>
      </c>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row>
    <row r="153" spans="1:75">
      <c r="A153" s="11" t="s">
        <v>11</v>
      </c>
      <c r="B153" s="11" t="s">
        <v>502</v>
      </c>
      <c r="C153" s="11" t="s">
        <v>166</v>
      </c>
      <c r="D153" s="11" t="s">
        <v>167</v>
      </c>
      <c r="E153" s="11" t="s">
        <v>503</v>
      </c>
      <c r="F153" s="11" t="s">
        <v>16</v>
      </c>
      <c r="G153" s="11" t="s">
        <v>169</v>
      </c>
      <c r="H153" s="11" t="s">
        <v>216</v>
      </c>
      <c r="I153" s="11" t="s">
        <v>504</v>
      </c>
      <c r="J153" s="14" t="s">
        <v>20</v>
      </c>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row>
    <row r="154" spans="1:75">
      <c r="A154" s="11" t="s">
        <v>11</v>
      </c>
      <c r="B154" s="11" t="s">
        <v>505</v>
      </c>
      <c r="C154" s="11" t="s">
        <v>166</v>
      </c>
      <c r="D154" s="11" t="s">
        <v>167</v>
      </c>
      <c r="E154" s="11" t="s">
        <v>506</v>
      </c>
      <c r="F154" s="11" t="s">
        <v>16</v>
      </c>
      <c r="G154" s="11" t="s">
        <v>169</v>
      </c>
      <c r="H154" s="11" t="s">
        <v>193</v>
      </c>
      <c r="I154" s="11" t="s">
        <v>507</v>
      </c>
      <c r="J154" s="14" t="s">
        <v>20</v>
      </c>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row>
    <row r="155" spans="1:75">
      <c r="A155" s="11" t="s">
        <v>11</v>
      </c>
      <c r="B155" s="11" t="s">
        <v>508</v>
      </c>
      <c r="C155" s="11" t="s">
        <v>166</v>
      </c>
      <c r="D155" s="11" t="s">
        <v>167</v>
      </c>
      <c r="E155" s="11" t="s">
        <v>509</v>
      </c>
      <c r="F155" s="11" t="s">
        <v>16</v>
      </c>
      <c r="G155" s="11" t="s">
        <v>169</v>
      </c>
      <c r="H155" s="11" t="s">
        <v>510</v>
      </c>
      <c r="I155" s="11" t="s">
        <v>511</v>
      </c>
      <c r="J155" s="14" t="s">
        <v>20</v>
      </c>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row>
    <row r="156" spans="1:75">
      <c r="A156" s="11" t="s">
        <v>11</v>
      </c>
      <c r="B156" s="11" t="s">
        <v>512</v>
      </c>
      <c r="C156" s="11" t="s">
        <v>166</v>
      </c>
      <c r="D156" s="11" t="s">
        <v>167</v>
      </c>
      <c r="E156" s="11" t="s">
        <v>513</v>
      </c>
      <c r="F156" s="11" t="s">
        <v>16</v>
      </c>
      <c r="G156" s="11" t="s">
        <v>169</v>
      </c>
      <c r="H156" s="11" t="s">
        <v>208</v>
      </c>
      <c r="I156" s="11" t="s">
        <v>433</v>
      </c>
      <c r="J156" s="14" t="s">
        <v>20</v>
      </c>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row>
    <row r="157" spans="1:75">
      <c r="A157" s="11" t="s">
        <v>11</v>
      </c>
      <c r="B157" s="11" t="s">
        <v>514</v>
      </c>
      <c r="C157" s="11" t="s">
        <v>166</v>
      </c>
      <c r="D157" s="11" t="s">
        <v>167</v>
      </c>
      <c r="E157" s="11" t="s">
        <v>515</v>
      </c>
      <c r="F157" s="11" t="s">
        <v>16</v>
      </c>
      <c r="G157" s="11" t="s">
        <v>17</v>
      </c>
      <c r="H157" s="11" t="s">
        <v>226</v>
      </c>
      <c r="I157" s="11" t="s">
        <v>516</v>
      </c>
      <c r="J157" s="14" t="s">
        <v>20</v>
      </c>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row>
    <row r="158" spans="1:75">
      <c r="A158" s="11" t="s">
        <v>11</v>
      </c>
      <c r="B158" s="11" t="s">
        <v>517</v>
      </c>
      <c r="C158" s="11" t="s">
        <v>166</v>
      </c>
      <c r="D158" s="11" t="s">
        <v>167</v>
      </c>
      <c r="E158" s="11" t="s">
        <v>518</v>
      </c>
      <c r="F158" s="11" t="s">
        <v>16</v>
      </c>
      <c r="G158" s="11" t="s">
        <v>169</v>
      </c>
      <c r="H158" s="11" t="s">
        <v>170</v>
      </c>
      <c r="I158" s="11" t="s">
        <v>519</v>
      </c>
      <c r="J158" s="14" t="s">
        <v>20</v>
      </c>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row>
    <row r="159" spans="1:75">
      <c r="A159" s="11" t="s">
        <v>11</v>
      </c>
      <c r="B159" s="11" t="s">
        <v>520</v>
      </c>
      <c r="C159" s="11" t="s">
        <v>166</v>
      </c>
      <c r="D159" s="11" t="s">
        <v>167</v>
      </c>
      <c r="E159" s="11" t="s">
        <v>521</v>
      </c>
      <c r="F159" s="11" t="s">
        <v>16</v>
      </c>
      <c r="G159" s="11" t="s">
        <v>169</v>
      </c>
      <c r="H159" s="11" t="s">
        <v>193</v>
      </c>
      <c r="I159" s="11" t="s">
        <v>522</v>
      </c>
      <c r="J159" s="14" t="s">
        <v>20</v>
      </c>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row>
    <row r="160" s="3" customFormat="1" spans="1:75">
      <c r="A160" s="19" t="s">
        <v>11</v>
      </c>
      <c r="B160" s="19" t="s">
        <v>523</v>
      </c>
      <c r="C160" s="19" t="s">
        <v>166</v>
      </c>
      <c r="D160" s="19" t="s">
        <v>167</v>
      </c>
      <c r="E160" s="19" t="s">
        <v>524</v>
      </c>
      <c r="F160" s="19" t="s">
        <v>16</v>
      </c>
      <c r="G160" s="19" t="s">
        <v>169</v>
      </c>
      <c r="H160" s="19" t="s">
        <v>181</v>
      </c>
      <c r="I160" s="19" t="s">
        <v>525</v>
      </c>
      <c r="J160" s="20" t="s">
        <v>20</v>
      </c>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row>
    <row r="161" spans="1:75">
      <c r="A161" s="11" t="s">
        <v>11</v>
      </c>
      <c r="B161" s="11" t="s">
        <v>526</v>
      </c>
      <c r="C161" s="11" t="s">
        <v>166</v>
      </c>
      <c r="D161" s="11" t="s">
        <v>167</v>
      </c>
      <c r="E161" s="11" t="s">
        <v>527</v>
      </c>
      <c r="F161" s="11" t="s">
        <v>16</v>
      </c>
      <c r="G161" s="11" t="s">
        <v>169</v>
      </c>
      <c r="H161" s="11" t="s">
        <v>208</v>
      </c>
      <c r="I161" s="11" t="s">
        <v>528</v>
      </c>
      <c r="J161" s="14" t="s">
        <v>20</v>
      </c>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row>
    <row r="162" spans="1:75">
      <c r="A162" s="11" t="s">
        <v>11</v>
      </c>
      <c r="B162" s="11" t="s">
        <v>529</v>
      </c>
      <c r="C162" s="11" t="s">
        <v>166</v>
      </c>
      <c r="D162" s="11" t="s">
        <v>167</v>
      </c>
      <c r="E162" s="11" t="s">
        <v>530</v>
      </c>
      <c r="F162" s="11" t="s">
        <v>16</v>
      </c>
      <c r="G162" s="11" t="s">
        <v>169</v>
      </c>
      <c r="H162" s="11" t="s">
        <v>193</v>
      </c>
      <c r="I162" s="11" t="s">
        <v>531</v>
      </c>
      <c r="J162" s="14" t="s">
        <v>20</v>
      </c>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row>
    <row r="163" spans="1:75">
      <c r="A163" s="11" t="s">
        <v>11</v>
      </c>
      <c r="B163" s="11" t="s">
        <v>532</v>
      </c>
      <c r="C163" s="11" t="s">
        <v>166</v>
      </c>
      <c r="D163" s="11" t="s">
        <v>167</v>
      </c>
      <c r="E163" s="11" t="s">
        <v>533</v>
      </c>
      <c r="F163" s="11" t="s">
        <v>16</v>
      </c>
      <c r="G163" s="11" t="s">
        <v>169</v>
      </c>
      <c r="H163" s="11" t="s">
        <v>208</v>
      </c>
      <c r="I163" s="11" t="s">
        <v>534</v>
      </c>
      <c r="J163" s="14" t="s">
        <v>20</v>
      </c>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row>
    <row r="164" spans="1:75">
      <c r="A164" s="11" t="s">
        <v>11</v>
      </c>
      <c r="B164" s="11" t="s">
        <v>535</v>
      </c>
      <c r="C164" s="11" t="s">
        <v>166</v>
      </c>
      <c r="D164" s="11" t="s">
        <v>167</v>
      </c>
      <c r="E164" s="11" t="s">
        <v>536</v>
      </c>
      <c r="F164" s="11" t="s">
        <v>16</v>
      </c>
      <c r="G164" s="11" t="s">
        <v>169</v>
      </c>
      <c r="H164" s="11" t="s">
        <v>283</v>
      </c>
      <c r="I164" s="11" t="s">
        <v>537</v>
      </c>
      <c r="J164" s="14" t="s">
        <v>20</v>
      </c>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row>
    <row r="165" spans="1:75">
      <c r="A165" s="11" t="s">
        <v>11</v>
      </c>
      <c r="B165" s="11" t="s">
        <v>538</v>
      </c>
      <c r="C165" s="11" t="s">
        <v>166</v>
      </c>
      <c r="D165" s="11" t="s">
        <v>167</v>
      </c>
      <c r="E165" s="11" t="s">
        <v>539</v>
      </c>
      <c r="F165" s="11" t="s">
        <v>16</v>
      </c>
      <c r="G165" s="11" t="s">
        <v>169</v>
      </c>
      <c r="H165" s="11" t="s">
        <v>177</v>
      </c>
      <c r="I165" s="11" t="s">
        <v>540</v>
      </c>
      <c r="J165" s="14" t="s">
        <v>20</v>
      </c>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row>
    <row r="166" spans="1:75">
      <c r="A166" s="11" t="s">
        <v>11</v>
      </c>
      <c r="B166" s="11" t="s">
        <v>541</v>
      </c>
      <c r="C166" s="11" t="s">
        <v>166</v>
      </c>
      <c r="D166" s="11" t="s">
        <v>167</v>
      </c>
      <c r="E166" s="11" t="s">
        <v>542</v>
      </c>
      <c r="F166" s="11" t="s">
        <v>16</v>
      </c>
      <c r="G166" s="11" t="s">
        <v>169</v>
      </c>
      <c r="H166" s="11" t="s">
        <v>212</v>
      </c>
      <c r="I166" s="11" t="s">
        <v>543</v>
      </c>
      <c r="J166" s="14" t="s">
        <v>20</v>
      </c>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row>
    <row r="167" spans="1:75">
      <c r="A167" s="11" t="s">
        <v>11</v>
      </c>
      <c r="B167" s="11" t="s">
        <v>544</v>
      </c>
      <c r="C167" s="11" t="s">
        <v>166</v>
      </c>
      <c r="D167" s="11" t="s">
        <v>167</v>
      </c>
      <c r="E167" s="11" t="s">
        <v>545</v>
      </c>
      <c r="F167" s="11" t="s">
        <v>16</v>
      </c>
      <c r="G167" s="11" t="s">
        <v>169</v>
      </c>
      <c r="H167" s="11" t="s">
        <v>177</v>
      </c>
      <c r="I167" s="11" t="s">
        <v>546</v>
      </c>
      <c r="J167" s="14" t="s">
        <v>20</v>
      </c>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row>
    <row r="168" spans="1:75">
      <c r="A168" s="11" t="s">
        <v>11</v>
      </c>
      <c r="B168" s="11" t="s">
        <v>547</v>
      </c>
      <c r="C168" s="11" t="s">
        <v>166</v>
      </c>
      <c r="D168" s="11" t="s">
        <v>167</v>
      </c>
      <c r="E168" s="11" t="s">
        <v>548</v>
      </c>
      <c r="F168" s="11" t="s">
        <v>16</v>
      </c>
      <c r="G168" s="11" t="s">
        <v>17</v>
      </c>
      <c r="H168" s="11" t="s">
        <v>243</v>
      </c>
      <c r="I168" s="11" t="s">
        <v>549</v>
      </c>
      <c r="J168" s="14" t="s">
        <v>20</v>
      </c>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row>
    <row r="169" spans="1:75">
      <c r="A169" s="11" t="s">
        <v>11</v>
      </c>
      <c r="B169" s="11" t="s">
        <v>550</v>
      </c>
      <c r="C169" s="11" t="s">
        <v>166</v>
      </c>
      <c r="D169" s="11" t="s">
        <v>167</v>
      </c>
      <c r="E169" s="11" t="s">
        <v>551</v>
      </c>
      <c r="F169" s="11" t="s">
        <v>16</v>
      </c>
      <c r="G169" s="11" t="s">
        <v>17</v>
      </c>
      <c r="H169" s="11" t="s">
        <v>185</v>
      </c>
      <c r="I169" s="11" t="s">
        <v>552</v>
      </c>
      <c r="J169" s="14" t="s">
        <v>20</v>
      </c>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row>
    <row r="170" spans="1:75">
      <c r="A170" s="11" t="s">
        <v>11</v>
      </c>
      <c r="B170" s="11" t="s">
        <v>553</v>
      </c>
      <c r="C170" s="11" t="s">
        <v>166</v>
      </c>
      <c r="D170" s="11" t="s">
        <v>167</v>
      </c>
      <c r="E170" s="11" t="s">
        <v>554</v>
      </c>
      <c r="F170" s="11" t="s">
        <v>16</v>
      </c>
      <c r="G170" s="11" t="s">
        <v>17</v>
      </c>
      <c r="H170" s="11" t="s">
        <v>243</v>
      </c>
      <c r="I170" s="11" t="s">
        <v>555</v>
      </c>
      <c r="J170" s="14" t="s">
        <v>20</v>
      </c>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row>
    <row r="171" spans="1:75">
      <c r="A171" s="11" t="s">
        <v>11</v>
      </c>
      <c r="B171" s="11" t="s">
        <v>556</v>
      </c>
      <c r="C171" s="11" t="s">
        <v>557</v>
      </c>
      <c r="D171" s="11" t="s">
        <v>558</v>
      </c>
      <c r="E171" s="11" t="s">
        <v>559</v>
      </c>
      <c r="F171" s="11" t="s">
        <v>16</v>
      </c>
      <c r="G171" s="11" t="s">
        <v>169</v>
      </c>
      <c r="H171" s="11" t="s">
        <v>560</v>
      </c>
      <c r="I171" s="11" t="s">
        <v>561</v>
      </c>
      <c r="J171" s="14" t="s">
        <v>20</v>
      </c>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row>
    <row r="172" spans="1:75">
      <c r="A172" s="11" t="s">
        <v>11</v>
      </c>
      <c r="B172" s="11" t="s">
        <v>562</v>
      </c>
      <c r="C172" s="11" t="s">
        <v>557</v>
      </c>
      <c r="D172" s="11" t="s">
        <v>558</v>
      </c>
      <c r="E172" s="11" t="s">
        <v>563</v>
      </c>
      <c r="F172" s="11" t="s">
        <v>16</v>
      </c>
      <c r="G172" s="11" t="s">
        <v>17</v>
      </c>
      <c r="H172" s="11" t="s">
        <v>243</v>
      </c>
      <c r="I172" s="11" t="s">
        <v>564</v>
      </c>
      <c r="J172" s="14" t="s">
        <v>20</v>
      </c>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row>
    <row r="173" spans="1:75">
      <c r="A173" s="11" t="s">
        <v>11</v>
      </c>
      <c r="B173" s="11" t="s">
        <v>565</v>
      </c>
      <c r="C173" s="11" t="s">
        <v>557</v>
      </c>
      <c r="D173" s="11" t="s">
        <v>558</v>
      </c>
      <c r="E173" s="11" t="s">
        <v>566</v>
      </c>
      <c r="F173" s="11" t="s">
        <v>16</v>
      </c>
      <c r="G173" s="11" t="s">
        <v>169</v>
      </c>
      <c r="H173" s="11" t="s">
        <v>283</v>
      </c>
      <c r="I173" s="11" t="s">
        <v>567</v>
      </c>
      <c r="J173" s="14" t="s">
        <v>20</v>
      </c>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row>
    <row r="174" spans="1:75">
      <c r="A174" s="11" t="s">
        <v>11</v>
      </c>
      <c r="B174" s="11" t="s">
        <v>568</v>
      </c>
      <c r="C174" s="11" t="s">
        <v>557</v>
      </c>
      <c r="D174" s="11" t="s">
        <v>558</v>
      </c>
      <c r="E174" s="11" t="s">
        <v>569</v>
      </c>
      <c r="F174" s="11" t="s">
        <v>16</v>
      </c>
      <c r="G174" s="11" t="s">
        <v>169</v>
      </c>
      <c r="H174" s="11" t="s">
        <v>570</v>
      </c>
      <c r="I174" s="11" t="s">
        <v>571</v>
      </c>
      <c r="J174" s="14" t="s">
        <v>20</v>
      </c>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row>
    <row r="175" spans="1:75">
      <c r="A175" s="11" t="s">
        <v>11</v>
      </c>
      <c r="B175" s="11" t="s">
        <v>572</v>
      </c>
      <c r="C175" s="11" t="s">
        <v>557</v>
      </c>
      <c r="D175" s="11" t="s">
        <v>558</v>
      </c>
      <c r="E175" s="11" t="s">
        <v>573</v>
      </c>
      <c r="F175" s="11" t="s">
        <v>16</v>
      </c>
      <c r="G175" s="11" t="s">
        <v>17</v>
      </c>
      <c r="H175" s="11" t="s">
        <v>243</v>
      </c>
      <c r="I175" s="11" t="s">
        <v>574</v>
      </c>
      <c r="J175" s="14" t="s">
        <v>20</v>
      </c>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row>
    <row r="176" spans="1:75">
      <c r="A176" s="11" t="s">
        <v>11</v>
      </c>
      <c r="B176" s="11" t="s">
        <v>575</v>
      </c>
      <c r="C176" s="11" t="s">
        <v>557</v>
      </c>
      <c r="D176" s="11" t="s">
        <v>558</v>
      </c>
      <c r="E176" s="11" t="s">
        <v>576</v>
      </c>
      <c r="F176" s="11" t="s">
        <v>16</v>
      </c>
      <c r="G176" s="11" t="s">
        <v>169</v>
      </c>
      <c r="H176" s="11" t="s">
        <v>570</v>
      </c>
      <c r="I176" s="11" t="s">
        <v>577</v>
      </c>
      <c r="J176" s="14" t="s">
        <v>20</v>
      </c>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row>
    <row r="177" spans="1:75">
      <c r="A177" s="11" t="s">
        <v>11</v>
      </c>
      <c r="B177" s="11" t="s">
        <v>578</v>
      </c>
      <c r="C177" s="11" t="s">
        <v>557</v>
      </c>
      <c r="D177" s="11" t="s">
        <v>558</v>
      </c>
      <c r="E177" s="11" t="s">
        <v>579</v>
      </c>
      <c r="F177" s="11" t="s">
        <v>16</v>
      </c>
      <c r="G177" s="11" t="s">
        <v>169</v>
      </c>
      <c r="H177" s="11" t="s">
        <v>283</v>
      </c>
      <c r="I177" s="11" t="s">
        <v>580</v>
      </c>
      <c r="J177" s="14" t="s">
        <v>20</v>
      </c>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row>
    <row r="178" spans="1:75">
      <c r="A178" s="11" t="s">
        <v>11</v>
      </c>
      <c r="B178" s="11" t="s">
        <v>581</v>
      </c>
      <c r="C178" s="11" t="s">
        <v>557</v>
      </c>
      <c r="D178" s="11" t="s">
        <v>558</v>
      </c>
      <c r="E178" s="11" t="s">
        <v>582</v>
      </c>
      <c r="F178" s="11" t="s">
        <v>16</v>
      </c>
      <c r="G178" s="11" t="s">
        <v>17</v>
      </c>
      <c r="H178" s="11" t="s">
        <v>570</v>
      </c>
      <c r="I178" s="11" t="s">
        <v>583</v>
      </c>
      <c r="J178" s="14" t="s">
        <v>20</v>
      </c>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row>
    <row r="179" spans="1:75">
      <c r="A179" s="11" t="s">
        <v>11</v>
      </c>
      <c r="B179" s="11" t="s">
        <v>584</v>
      </c>
      <c r="C179" s="11" t="s">
        <v>557</v>
      </c>
      <c r="D179" s="11" t="s">
        <v>558</v>
      </c>
      <c r="E179" s="11" t="s">
        <v>585</v>
      </c>
      <c r="F179" s="11" t="s">
        <v>16</v>
      </c>
      <c r="G179" s="11" t="s">
        <v>169</v>
      </c>
      <c r="H179" s="11" t="s">
        <v>560</v>
      </c>
      <c r="I179" s="11" t="s">
        <v>586</v>
      </c>
      <c r="J179" s="14" t="s">
        <v>20</v>
      </c>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row>
    <row r="180" spans="1:75">
      <c r="A180" s="11" t="s">
        <v>11</v>
      </c>
      <c r="B180" s="11" t="s">
        <v>587</v>
      </c>
      <c r="C180" s="11" t="s">
        <v>557</v>
      </c>
      <c r="D180" s="11" t="s">
        <v>558</v>
      </c>
      <c r="E180" s="11" t="s">
        <v>588</v>
      </c>
      <c r="F180" s="11" t="s">
        <v>16</v>
      </c>
      <c r="G180" s="11" t="s">
        <v>169</v>
      </c>
      <c r="H180" s="11" t="s">
        <v>570</v>
      </c>
      <c r="I180" s="11" t="s">
        <v>589</v>
      </c>
      <c r="J180" s="14" t="s">
        <v>20</v>
      </c>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row>
    <row r="181" spans="1:75">
      <c r="A181" s="11" t="s">
        <v>11</v>
      </c>
      <c r="B181" s="11" t="s">
        <v>590</v>
      </c>
      <c r="C181" s="11" t="s">
        <v>557</v>
      </c>
      <c r="D181" s="11" t="s">
        <v>558</v>
      </c>
      <c r="E181" s="11" t="s">
        <v>591</v>
      </c>
      <c r="F181" s="11" t="s">
        <v>16</v>
      </c>
      <c r="G181" s="11" t="s">
        <v>17</v>
      </c>
      <c r="H181" s="11" t="s">
        <v>592</v>
      </c>
      <c r="I181" s="11" t="s">
        <v>593</v>
      </c>
      <c r="J181" s="14" t="s">
        <v>20</v>
      </c>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row>
    <row r="182" spans="1:75">
      <c r="A182" s="11" t="s">
        <v>11</v>
      </c>
      <c r="B182" s="11" t="s">
        <v>594</v>
      </c>
      <c r="C182" s="11" t="s">
        <v>557</v>
      </c>
      <c r="D182" s="11" t="s">
        <v>558</v>
      </c>
      <c r="E182" s="11" t="s">
        <v>595</v>
      </c>
      <c r="F182" s="11" t="s">
        <v>16</v>
      </c>
      <c r="G182" s="11" t="s">
        <v>169</v>
      </c>
      <c r="H182" s="11" t="s">
        <v>283</v>
      </c>
      <c r="I182" s="11" t="s">
        <v>596</v>
      </c>
      <c r="J182" s="14" t="s">
        <v>20</v>
      </c>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row>
    <row r="183" spans="1:75">
      <c r="A183" s="11" t="s">
        <v>11</v>
      </c>
      <c r="B183" s="11" t="s">
        <v>597</v>
      </c>
      <c r="C183" s="11" t="s">
        <v>557</v>
      </c>
      <c r="D183" s="11" t="s">
        <v>558</v>
      </c>
      <c r="E183" s="11" t="s">
        <v>598</v>
      </c>
      <c r="F183" s="11" t="s">
        <v>16</v>
      </c>
      <c r="G183" s="11" t="s">
        <v>17</v>
      </c>
      <c r="H183" s="11" t="s">
        <v>226</v>
      </c>
      <c r="I183" s="11" t="s">
        <v>599</v>
      </c>
      <c r="J183" s="14" t="s">
        <v>20</v>
      </c>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row>
    <row r="184" spans="1:75">
      <c r="A184" s="11" t="s">
        <v>11</v>
      </c>
      <c r="B184" s="11" t="s">
        <v>600</v>
      </c>
      <c r="C184" s="11" t="s">
        <v>557</v>
      </c>
      <c r="D184" s="11" t="s">
        <v>558</v>
      </c>
      <c r="E184" s="11" t="s">
        <v>601</v>
      </c>
      <c r="F184" s="11" t="s">
        <v>16</v>
      </c>
      <c r="G184" s="11" t="s">
        <v>169</v>
      </c>
      <c r="H184" s="11" t="s">
        <v>560</v>
      </c>
      <c r="I184" s="11" t="s">
        <v>602</v>
      </c>
      <c r="J184" s="14" t="s">
        <v>20</v>
      </c>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row>
    <row r="185" spans="1:75">
      <c r="A185" s="11" t="s">
        <v>11</v>
      </c>
      <c r="B185" s="11" t="s">
        <v>603</v>
      </c>
      <c r="C185" s="11" t="s">
        <v>557</v>
      </c>
      <c r="D185" s="11" t="s">
        <v>558</v>
      </c>
      <c r="E185" s="11" t="s">
        <v>604</v>
      </c>
      <c r="F185" s="11" t="s">
        <v>16</v>
      </c>
      <c r="G185" s="11" t="s">
        <v>169</v>
      </c>
      <c r="H185" s="11" t="s">
        <v>560</v>
      </c>
      <c r="I185" s="11" t="s">
        <v>605</v>
      </c>
      <c r="J185" s="14" t="s">
        <v>20</v>
      </c>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row>
    <row r="186" spans="1:75">
      <c r="A186" s="11" t="s">
        <v>11</v>
      </c>
      <c r="B186" s="11" t="s">
        <v>606</v>
      </c>
      <c r="C186" s="11" t="s">
        <v>557</v>
      </c>
      <c r="D186" s="11" t="s">
        <v>558</v>
      </c>
      <c r="E186" s="11" t="s">
        <v>607</v>
      </c>
      <c r="F186" s="11" t="s">
        <v>16</v>
      </c>
      <c r="G186" s="11" t="s">
        <v>169</v>
      </c>
      <c r="H186" s="11" t="s">
        <v>570</v>
      </c>
      <c r="I186" s="11" t="s">
        <v>608</v>
      </c>
      <c r="J186" s="14" t="s">
        <v>20</v>
      </c>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row>
    <row r="187" s="3" customFormat="1" spans="1:75">
      <c r="A187" s="19" t="s">
        <v>11</v>
      </c>
      <c r="B187" s="19" t="s">
        <v>609</v>
      </c>
      <c r="C187" s="19" t="s">
        <v>557</v>
      </c>
      <c r="D187" s="19" t="s">
        <v>558</v>
      </c>
      <c r="E187" s="19" t="s">
        <v>610</v>
      </c>
      <c r="F187" s="19" t="s">
        <v>16</v>
      </c>
      <c r="G187" s="19" t="s">
        <v>17</v>
      </c>
      <c r="H187" s="19" t="s">
        <v>570</v>
      </c>
      <c r="I187" s="19" t="s">
        <v>611</v>
      </c>
      <c r="J187" s="20" t="s">
        <v>20</v>
      </c>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row>
    <row r="188" spans="1:75">
      <c r="A188" s="11" t="s">
        <v>11</v>
      </c>
      <c r="B188" s="11" t="s">
        <v>612</v>
      </c>
      <c r="C188" s="11" t="s">
        <v>557</v>
      </c>
      <c r="D188" s="11" t="s">
        <v>558</v>
      </c>
      <c r="E188" s="11" t="s">
        <v>613</v>
      </c>
      <c r="F188" s="11" t="s">
        <v>16</v>
      </c>
      <c r="G188" s="11" t="s">
        <v>169</v>
      </c>
      <c r="H188" s="11" t="s">
        <v>560</v>
      </c>
      <c r="I188" s="11" t="s">
        <v>614</v>
      </c>
      <c r="J188" s="14" t="s">
        <v>20</v>
      </c>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row>
    <row r="189" spans="1:75">
      <c r="A189" s="11" t="s">
        <v>11</v>
      </c>
      <c r="B189" s="11" t="s">
        <v>615</v>
      </c>
      <c r="C189" s="11" t="s">
        <v>557</v>
      </c>
      <c r="D189" s="11" t="s">
        <v>558</v>
      </c>
      <c r="E189" s="11" t="s">
        <v>616</v>
      </c>
      <c r="F189" s="11" t="s">
        <v>16</v>
      </c>
      <c r="G189" s="11" t="s">
        <v>169</v>
      </c>
      <c r="H189" s="11" t="s">
        <v>226</v>
      </c>
      <c r="I189" s="11" t="s">
        <v>617</v>
      </c>
      <c r="J189" s="14" t="s">
        <v>20</v>
      </c>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row>
    <row r="190" spans="1:75">
      <c r="A190" s="11" t="s">
        <v>11</v>
      </c>
      <c r="B190" s="11" t="s">
        <v>618</v>
      </c>
      <c r="C190" s="11" t="s">
        <v>557</v>
      </c>
      <c r="D190" s="11" t="s">
        <v>558</v>
      </c>
      <c r="E190" s="11" t="s">
        <v>619</v>
      </c>
      <c r="F190" s="11" t="s">
        <v>16</v>
      </c>
      <c r="G190" s="11" t="s">
        <v>169</v>
      </c>
      <c r="H190" s="11" t="s">
        <v>560</v>
      </c>
      <c r="I190" s="11" t="s">
        <v>620</v>
      </c>
      <c r="J190" s="14" t="s">
        <v>20</v>
      </c>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row>
    <row r="191" spans="1:75">
      <c r="A191" s="11" t="s">
        <v>11</v>
      </c>
      <c r="B191" s="11" t="s">
        <v>621</v>
      </c>
      <c r="C191" s="11" t="s">
        <v>557</v>
      </c>
      <c r="D191" s="11" t="s">
        <v>558</v>
      </c>
      <c r="E191" s="11" t="s">
        <v>622</v>
      </c>
      <c r="F191" s="11" t="s">
        <v>16</v>
      </c>
      <c r="G191" s="11" t="s">
        <v>169</v>
      </c>
      <c r="H191" s="11" t="s">
        <v>560</v>
      </c>
      <c r="I191" s="11" t="s">
        <v>623</v>
      </c>
      <c r="J191" s="14" t="s">
        <v>20</v>
      </c>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row>
    <row r="192" spans="1:75">
      <c r="A192" s="11" t="s">
        <v>11</v>
      </c>
      <c r="B192" s="11" t="s">
        <v>624</v>
      </c>
      <c r="C192" s="11" t="s">
        <v>557</v>
      </c>
      <c r="D192" s="11" t="s">
        <v>558</v>
      </c>
      <c r="E192" s="11" t="s">
        <v>625</v>
      </c>
      <c r="F192" s="11" t="s">
        <v>16</v>
      </c>
      <c r="G192" s="11" t="s">
        <v>169</v>
      </c>
      <c r="H192" s="11" t="s">
        <v>560</v>
      </c>
      <c r="I192" s="11" t="s">
        <v>626</v>
      </c>
      <c r="J192" s="14" t="s">
        <v>20</v>
      </c>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row>
    <row r="193" spans="1:75">
      <c r="A193" s="11" t="s">
        <v>11</v>
      </c>
      <c r="B193" s="11" t="s">
        <v>627</v>
      </c>
      <c r="C193" s="11" t="s">
        <v>557</v>
      </c>
      <c r="D193" s="11" t="s">
        <v>558</v>
      </c>
      <c r="E193" s="11" t="s">
        <v>628</v>
      </c>
      <c r="F193" s="11" t="s">
        <v>16</v>
      </c>
      <c r="G193" s="11" t="s">
        <v>17</v>
      </c>
      <c r="H193" s="11" t="s">
        <v>570</v>
      </c>
      <c r="I193" s="11" t="s">
        <v>629</v>
      </c>
      <c r="J193" s="14" t="s">
        <v>20</v>
      </c>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row>
    <row r="194" spans="1:75">
      <c r="A194" s="11" t="s">
        <v>11</v>
      </c>
      <c r="B194" s="11" t="s">
        <v>630</v>
      </c>
      <c r="C194" s="11" t="s">
        <v>557</v>
      </c>
      <c r="D194" s="11" t="s">
        <v>558</v>
      </c>
      <c r="E194" s="11" t="s">
        <v>631</v>
      </c>
      <c r="F194" s="11" t="s">
        <v>16</v>
      </c>
      <c r="G194" s="11" t="s">
        <v>169</v>
      </c>
      <c r="H194" s="11" t="s">
        <v>570</v>
      </c>
      <c r="I194" s="11" t="s">
        <v>632</v>
      </c>
      <c r="J194" s="14" t="s">
        <v>20</v>
      </c>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row>
    <row r="195" spans="1:75">
      <c r="A195" s="11" t="s">
        <v>11</v>
      </c>
      <c r="B195" s="11" t="s">
        <v>633</v>
      </c>
      <c r="C195" s="11" t="s">
        <v>557</v>
      </c>
      <c r="D195" s="11" t="s">
        <v>558</v>
      </c>
      <c r="E195" s="11" t="s">
        <v>634</v>
      </c>
      <c r="F195" s="11" t="s">
        <v>16</v>
      </c>
      <c r="G195" s="11" t="s">
        <v>17</v>
      </c>
      <c r="H195" s="11" t="s">
        <v>635</v>
      </c>
      <c r="I195" s="11" t="s">
        <v>636</v>
      </c>
      <c r="J195" s="14" t="s">
        <v>20</v>
      </c>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row>
    <row r="196" spans="1:75">
      <c r="A196" s="11" t="s">
        <v>11</v>
      </c>
      <c r="B196" s="11" t="s">
        <v>637</v>
      </c>
      <c r="C196" s="11" t="s">
        <v>557</v>
      </c>
      <c r="D196" s="11" t="s">
        <v>558</v>
      </c>
      <c r="E196" s="11" t="s">
        <v>638</v>
      </c>
      <c r="F196" s="11" t="s">
        <v>16</v>
      </c>
      <c r="G196" s="11" t="s">
        <v>169</v>
      </c>
      <c r="H196" s="11" t="s">
        <v>560</v>
      </c>
      <c r="I196" s="11" t="s">
        <v>639</v>
      </c>
      <c r="J196" s="14" t="s">
        <v>20</v>
      </c>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row>
    <row r="197" spans="1:75">
      <c r="A197" s="11" t="s">
        <v>11</v>
      </c>
      <c r="B197" s="11" t="s">
        <v>640</v>
      </c>
      <c r="C197" s="11" t="s">
        <v>557</v>
      </c>
      <c r="D197" s="11" t="s">
        <v>558</v>
      </c>
      <c r="E197" s="11" t="s">
        <v>641</v>
      </c>
      <c r="F197" s="11" t="s">
        <v>16</v>
      </c>
      <c r="G197" s="11" t="s">
        <v>17</v>
      </c>
      <c r="H197" s="11" t="s">
        <v>635</v>
      </c>
      <c r="I197" s="11" t="s">
        <v>642</v>
      </c>
      <c r="J197" s="14" t="s">
        <v>20</v>
      </c>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row>
    <row r="198" spans="1:75">
      <c r="A198" s="11" t="s">
        <v>11</v>
      </c>
      <c r="B198" s="11" t="s">
        <v>643</v>
      </c>
      <c r="C198" s="11" t="s">
        <v>557</v>
      </c>
      <c r="D198" s="11" t="s">
        <v>558</v>
      </c>
      <c r="E198" s="11" t="s">
        <v>644</v>
      </c>
      <c r="F198" s="11" t="s">
        <v>16</v>
      </c>
      <c r="G198" s="11" t="s">
        <v>169</v>
      </c>
      <c r="H198" s="11" t="s">
        <v>570</v>
      </c>
      <c r="I198" s="11" t="s">
        <v>645</v>
      </c>
      <c r="J198" s="14" t="s">
        <v>20</v>
      </c>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row>
    <row r="199" spans="1:75">
      <c r="A199" s="11" t="s">
        <v>11</v>
      </c>
      <c r="B199" s="11" t="s">
        <v>646</v>
      </c>
      <c r="C199" s="11" t="s">
        <v>557</v>
      </c>
      <c r="D199" s="11" t="s">
        <v>558</v>
      </c>
      <c r="E199" s="11" t="s">
        <v>647</v>
      </c>
      <c r="F199" s="11" t="s">
        <v>16</v>
      </c>
      <c r="G199" s="11" t="s">
        <v>169</v>
      </c>
      <c r="H199" s="11" t="s">
        <v>510</v>
      </c>
      <c r="I199" s="11" t="s">
        <v>648</v>
      </c>
      <c r="J199" s="14" t="s">
        <v>20</v>
      </c>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row>
    <row r="200" spans="1:75">
      <c r="A200" s="11" t="s">
        <v>11</v>
      </c>
      <c r="B200" s="11" t="s">
        <v>649</v>
      </c>
      <c r="C200" s="11" t="s">
        <v>557</v>
      </c>
      <c r="D200" s="11" t="s">
        <v>558</v>
      </c>
      <c r="E200" s="11" t="s">
        <v>650</v>
      </c>
      <c r="F200" s="11" t="s">
        <v>16</v>
      </c>
      <c r="G200" s="11" t="s">
        <v>169</v>
      </c>
      <c r="H200" s="11" t="s">
        <v>510</v>
      </c>
      <c r="I200" s="11" t="s">
        <v>651</v>
      </c>
      <c r="J200" s="14" t="s">
        <v>20</v>
      </c>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row>
    <row r="201" spans="1:75">
      <c r="A201" s="11" t="s">
        <v>11</v>
      </c>
      <c r="B201" s="11" t="s">
        <v>652</v>
      </c>
      <c r="C201" s="11" t="s">
        <v>557</v>
      </c>
      <c r="D201" s="11" t="s">
        <v>558</v>
      </c>
      <c r="E201" s="11" t="s">
        <v>653</v>
      </c>
      <c r="F201" s="11" t="s">
        <v>16</v>
      </c>
      <c r="G201" s="11" t="s">
        <v>169</v>
      </c>
      <c r="H201" s="11" t="s">
        <v>510</v>
      </c>
      <c r="I201" s="11" t="s">
        <v>654</v>
      </c>
      <c r="J201" s="14" t="s">
        <v>20</v>
      </c>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row>
    <row r="202" spans="1:75">
      <c r="A202" s="11" t="s">
        <v>11</v>
      </c>
      <c r="B202" s="11" t="s">
        <v>655</v>
      </c>
      <c r="C202" s="11" t="s">
        <v>656</v>
      </c>
      <c r="D202" s="11" t="s">
        <v>657</v>
      </c>
      <c r="E202" s="11" t="s">
        <v>658</v>
      </c>
      <c r="F202" s="11" t="s">
        <v>16</v>
      </c>
      <c r="G202" s="11" t="s">
        <v>169</v>
      </c>
      <c r="H202" s="11" t="s">
        <v>197</v>
      </c>
      <c r="I202" s="11" t="s">
        <v>659</v>
      </c>
      <c r="J202" s="14" t="s">
        <v>20</v>
      </c>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row>
    <row r="203" spans="1:75">
      <c r="A203" s="11" t="s">
        <v>11</v>
      </c>
      <c r="B203" s="11" t="s">
        <v>660</v>
      </c>
      <c r="C203" s="11" t="s">
        <v>656</v>
      </c>
      <c r="D203" s="11" t="s">
        <v>657</v>
      </c>
      <c r="E203" s="11" t="s">
        <v>661</v>
      </c>
      <c r="F203" s="11" t="s">
        <v>16</v>
      </c>
      <c r="G203" s="11" t="s">
        <v>169</v>
      </c>
      <c r="H203" s="11" t="s">
        <v>662</v>
      </c>
      <c r="I203" s="11" t="s">
        <v>663</v>
      </c>
      <c r="J203" s="14" t="s">
        <v>20</v>
      </c>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row>
    <row r="204" spans="1:75">
      <c r="A204" s="11" t="s">
        <v>11</v>
      </c>
      <c r="B204" s="11" t="s">
        <v>664</v>
      </c>
      <c r="C204" s="11" t="s">
        <v>656</v>
      </c>
      <c r="D204" s="11" t="s">
        <v>657</v>
      </c>
      <c r="E204" s="11" t="s">
        <v>665</v>
      </c>
      <c r="F204" s="11" t="s">
        <v>16</v>
      </c>
      <c r="G204" s="11" t="s">
        <v>17</v>
      </c>
      <c r="H204" s="11" t="s">
        <v>662</v>
      </c>
      <c r="I204" s="11" t="s">
        <v>666</v>
      </c>
      <c r="J204" s="14" t="s">
        <v>20</v>
      </c>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row>
    <row r="205" spans="1:75">
      <c r="A205" s="11" t="s">
        <v>11</v>
      </c>
      <c r="B205" s="11" t="s">
        <v>667</v>
      </c>
      <c r="C205" s="11" t="s">
        <v>656</v>
      </c>
      <c r="D205" s="11" t="s">
        <v>657</v>
      </c>
      <c r="E205" s="11" t="s">
        <v>668</v>
      </c>
      <c r="F205" s="11" t="s">
        <v>16</v>
      </c>
      <c r="G205" s="11" t="s">
        <v>17</v>
      </c>
      <c r="H205" s="11" t="s">
        <v>662</v>
      </c>
      <c r="I205" s="11" t="s">
        <v>669</v>
      </c>
      <c r="J205" s="14" t="s">
        <v>20</v>
      </c>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row>
    <row r="206" spans="1:75">
      <c r="A206" s="11" t="s">
        <v>11</v>
      </c>
      <c r="B206" s="11" t="s">
        <v>344</v>
      </c>
      <c r="C206" s="11" t="s">
        <v>656</v>
      </c>
      <c r="D206" s="11" t="s">
        <v>657</v>
      </c>
      <c r="E206" s="11" t="s">
        <v>670</v>
      </c>
      <c r="F206" s="11" t="s">
        <v>16</v>
      </c>
      <c r="G206" s="11" t="s">
        <v>17</v>
      </c>
      <c r="H206" s="11" t="s">
        <v>662</v>
      </c>
      <c r="I206" s="11" t="s">
        <v>671</v>
      </c>
      <c r="J206" s="14" t="s">
        <v>20</v>
      </c>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row>
    <row r="207" spans="1:75">
      <c r="A207" s="11" t="s">
        <v>11</v>
      </c>
      <c r="B207" s="11" t="s">
        <v>672</v>
      </c>
      <c r="C207" s="11" t="s">
        <v>656</v>
      </c>
      <c r="D207" s="11" t="s">
        <v>657</v>
      </c>
      <c r="E207" s="11" t="s">
        <v>673</v>
      </c>
      <c r="F207" s="11" t="s">
        <v>16</v>
      </c>
      <c r="G207" s="11" t="s">
        <v>17</v>
      </c>
      <c r="H207" s="11" t="s">
        <v>674</v>
      </c>
      <c r="I207" s="11" t="s">
        <v>675</v>
      </c>
      <c r="J207" s="14" t="s">
        <v>20</v>
      </c>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row>
    <row r="208" spans="1:75">
      <c r="A208" s="11" t="s">
        <v>11</v>
      </c>
      <c r="B208" s="11" t="s">
        <v>676</v>
      </c>
      <c r="C208" s="11" t="s">
        <v>656</v>
      </c>
      <c r="D208" s="11" t="s">
        <v>657</v>
      </c>
      <c r="E208" s="11" t="s">
        <v>677</v>
      </c>
      <c r="F208" s="11" t="s">
        <v>16</v>
      </c>
      <c r="G208" s="11" t="s">
        <v>17</v>
      </c>
      <c r="H208" s="11" t="s">
        <v>674</v>
      </c>
      <c r="I208" s="11" t="s">
        <v>678</v>
      </c>
      <c r="J208" s="14" t="s">
        <v>20</v>
      </c>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row>
    <row r="209" spans="1:75">
      <c r="A209" s="11" t="s">
        <v>11</v>
      </c>
      <c r="B209" s="11" t="s">
        <v>679</v>
      </c>
      <c r="C209" s="11" t="s">
        <v>656</v>
      </c>
      <c r="D209" s="11" t="s">
        <v>657</v>
      </c>
      <c r="E209" s="11" t="s">
        <v>680</v>
      </c>
      <c r="F209" s="11" t="s">
        <v>16</v>
      </c>
      <c r="G209" s="11" t="s">
        <v>169</v>
      </c>
      <c r="H209" s="11" t="s">
        <v>662</v>
      </c>
      <c r="I209" s="11" t="s">
        <v>681</v>
      </c>
      <c r="J209" s="14" t="s">
        <v>20</v>
      </c>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row>
    <row r="210" spans="1:75">
      <c r="A210" s="11" t="s">
        <v>11</v>
      </c>
      <c r="B210" s="11" t="s">
        <v>682</v>
      </c>
      <c r="C210" s="11" t="s">
        <v>656</v>
      </c>
      <c r="D210" s="11" t="s">
        <v>657</v>
      </c>
      <c r="E210" s="11" t="s">
        <v>683</v>
      </c>
      <c r="F210" s="11" t="s">
        <v>16</v>
      </c>
      <c r="G210" s="11" t="s">
        <v>17</v>
      </c>
      <c r="H210" s="11" t="s">
        <v>684</v>
      </c>
      <c r="I210" s="11" t="s">
        <v>685</v>
      </c>
      <c r="J210" s="14" t="s">
        <v>20</v>
      </c>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row>
    <row r="211" spans="1:75">
      <c r="A211" s="11" t="s">
        <v>11</v>
      </c>
      <c r="B211" s="11" t="s">
        <v>686</v>
      </c>
      <c r="C211" s="11" t="s">
        <v>656</v>
      </c>
      <c r="D211" s="11" t="s">
        <v>657</v>
      </c>
      <c r="E211" s="11" t="s">
        <v>687</v>
      </c>
      <c r="F211" s="11" t="s">
        <v>16</v>
      </c>
      <c r="G211" s="11" t="s">
        <v>169</v>
      </c>
      <c r="H211" s="11" t="s">
        <v>197</v>
      </c>
      <c r="I211" s="11" t="s">
        <v>688</v>
      </c>
      <c r="J211" s="14" t="s">
        <v>20</v>
      </c>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row>
    <row r="212" spans="1:75">
      <c r="A212" s="11" t="s">
        <v>11</v>
      </c>
      <c r="B212" s="11" t="s">
        <v>689</v>
      </c>
      <c r="C212" s="11" t="s">
        <v>656</v>
      </c>
      <c r="D212" s="11" t="s">
        <v>657</v>
      </c>
      <c r="E212" s="11" t="s">
        <v>690</v>
      </c>
      <c r="F212" s="11" t="s">
        <v>16</v>
      </c>
      <c r="G212" s="11" t="s">
        <v>17</v>
      </c>
      <c r="H212" s="11" t="s">
        <v>674</v>
      </c>
      <c r="I212" s="11" t="s">
        <v>691</v>
      </c>
      <c r="J212" s="14" t="s">
        <v>20</v>
      </c>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row>
    <row r="213" spans="1:75">
      <c r="A213" s="11" t="s">
        <v>11</v>
      </c>
      <c r="B213" s="11" t="s">
        <v>692</v>
      </c>
      <c r="C213" s="11" t="s">
        <v>656</v>
      </c>
      <c r="D213" s="11" t="s">
        <v>657</v>
      </c>
      <c r="E213" s="11" t="s">
        <v>693</v>
      </c>
      <c r="F213" s="11" t="s">
        <v>16</v>
      </c>
      <c r="G213" s="11" t="s">
        <v>169</v>
      </c>
      <c r="H213" s="11" t="s">
        <v>287</v>
      </c>
      <c r="I213" s="11" t="s">
        <v>694</v>
      </c>
      <c r="J213" s="14" t="s">
        <v>20</v>
      </c>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row>
    <row r="214" spans="1:75">
      <c r="A214" s="11" t="s">
        <v>11</v>
      </c>
      <c r="B214" s="11" t="s">
        <v>695</v>
      </c>
      <c r="C214" s="11" t="s">
        <v>656</v>
      </c>
      <c r="D214" s="11" t="s">
        <v>657</v>
      </c>
      <c r="E214" s="11" t="s">
        <v>696</v>
      </c>
      <c r="F214" s="11" t="s">
        <v>16</v>
      </c>
      <c r="G214" s="11" t="s">
        <v>17</v>
      </c>
      <c r="H214" s="11" t="s">
        <v>674</v>
      </c>
      <c r="I214" s="11" t="s">
        <v>697</v>
      </c>
      <c r="J214" s="14" t="s">
        <v>20</v>
      </c>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row>
    <row r="215" spans="1:75">
      <c r="A215" s="11" t="s">
        <v>11</v>
      </c>
      <c r="B215" s="11" t="s">
        <v>698</v>
      </c>
      <c r="C215" s="11" t="s">
        <v>656</v>
      </c>
      <c r="D215" s="11" t="s">
        <v>657</v>
      </c>
      <c r="E215" s="11" t="s">
        <v>699</v>
      </c>
      <c r="F215" s="11" t="s">
        <v>16</v>
      </c>
      <c r="G215" s="11" t="s">
        <v>169</v>
      </c>
      <c r="H215" s="11" t="s">
        <v>662</v>
      </c>
      <c r="I215" s="11" t="s">
        <v>700</v>
      </c>
      <c r="J215" s="14" t="s">
        <v>20</v>
      </c>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row>
    <row r="216" spans="1:75">
      <c r="A216" s="11" t="s">
        <v>11</v>
      </c>
      <c r="B216" s="11" t="s">
        <v>701</v>
      </c>
      <c r="C216" s="11" t="s">
        <v>656</v>
      </c>
      <c r="D216" s="11" t="s">
        <v>657</v>
      </c>
      <c r="E216" s="11" t="s">
        <v>702</v>
      </c>
      <c r="F216" s="11" t="s">
        <v>16</v>
      </c>
      <c r="G216" s="11" t="s">
        <v>17</v>
      </c>
      <c r="H216" s="11" t="s">
        <v>684</v>
      </c>
      <c r="I216" s="11" t="s">
        <v>703</v>
      </c>
      <c r="J216" s="14" t="s">
        <v>20</v>
      </c>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row>
    <row r="217" spans="1:75">
      <c r="A217" s="11" t="s">
        <v>11</v>
      </c>
      <c r="B217" s="11" t="s">
        <v>704</v>
      </c>
      <c r="C217" s="11" t="s">
        <v>656</v>
      </c>
      <c r="D217" s="11" t="s">
        <v>657</v>
      </c>
      <c r="E217" s="11" t="s">
        <v>705</v>
      </c>
      <c r="F217" s="11" t="s">
        <v>16</v>
      </c>
      <c r="G217" s="11" t="s">
        <v>169</v>
      </c>
      <c r="H217" s="11" t="s">
        <v>197</v>
      </c>
      <c r="I217" s="11" t="s">
        <v>706</v>
      </c>
      <c r="J217" s="14" t="s">
        <v>20</v>
      </c>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row>
    <row r="218" spans="1:75">
      <c r="A218" s="11" t="s">
        <v>11</v>
      </c>
      <c r="B218" s="11" t="s">
        <v>707</v>
      </c>
      <c r="C218" s="11" t="s">
        <v>656</v>
      </c>
      <c r="D218" s="11" t="s">
        <v>657</v>
      </c>
      <c r="E218" s="11" t="s">
        <v>708</v>
      </c>
      <c r="F218" s="11" t="s">
        <v>16</v>
      </c>
      <c r="G218" s="11" t="s">
        <v>17</v>
      </c>
      <c r="H218" s="11" t="s">
        <v>674</v>
      </c>
      <c r="I218" s="11" t="s">
        <v>709</v>
      </c>
      <c r="J218" s="14" t="s">
        <v>20</v>
      </c>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row>
    <row r="219" spans="1:75">
      <c r="A219" s="11" t="s">
        <v>11</v>
      </c>
      <c r="B219" s="11" t="s">
        <v>710</v>
      </c>
      <c r="C219" s="11" t="s">
        <v>656</v>
      </c>
      <c r="D219" s="11" t="s">
        <v>657</v>
      </c>
      <c r="E219" s="11" t="s">
        <v>711</v>
      </c>
      <c r="F219" s="11" t="s">
        <v>16</v>
      </c>
      <c r="G219" s="11" t="s">
        <v>17</v>
      </c>
      <c r="H219" s="11" t="s">
        <v>287</v>
      </c>
      <c r="I219" s="11" t="s">
        <v>712</v>
      </c>
      <c r="J219" s="14" t="s">
        <v>20</v>
      </c>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row>
    <row r="220" spans="1:75">
      <c r="A220" s="11" t="s">
        <v>11</v>
      </c>
      <c r="B220" s="11" t="s">
        <v>713</v>
      </c>
      <c r="C220" s="11" t="s">
        <v>656</v>
      </c>
      <c r="D220" s="11" t="s">
        <v>657</v>
      </c>
      <c r="E220" s="11" t="s">
        <v>714</v>
      </c>
      <c r="F220" s="11" t="s">
        <v>16</v>
      </c>
      <c r="G220" s="11" t="s">
        <v>17</v>
      </c>
      <c r="H220" s="11" t="s">
        <v>674</v>
      </c>
      <c r="I220" s="11" t="s">
        <v>715</v>
      </c>
      <c r="J220" s="14" t="s">
        <v>20</v>
      </c>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row>
    <row r="221" spans="1:75">
      <c r="A221" s="11" t="s">
        <v>11</v>
      </c>
      <c r="B221" s="11" t="s">
        <v>716</v>
      </c>
      <c r="C221" s="11" t="s">
        <v>656</v>
      </c>
      <c r="D221" s="11" t="s">
        <v>657</v>
      </c>
      <c r="E221" s="11" t="s">
        <v>717</v>
      </c>
      <c r="F221" s="11" t="s">
        <v>16</v>
      </c>
      <c r="G221" s="11" t="s">
        <v>169</v>
      </c>
      <c r="H221" s="11" t="s">
        <v>197</v>
      </c>
      <c r="I221" s="11" t="s">
        <v>718</v>
      </c>
      <c r="J221" s="14" t="s">
        <v>20</v>
      </c>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row>
    <row r="222" spans="1:75">
      <c r="A222" s="11" t="s">
        <v>11</v>
      </c>
      <c r="B222" s="11" t="s">
        <v>719</v>
      </c>
      <c r="C222" s="11" t="s">
        <v>656</v>
      </c>
      <c r="D222" s="11" t="s">
        <v>657</v>
      </c>
      <c r="E222" s="11" t="s">
        <v>720</v>
      </c>
      <c r="F222" s="11" t="s">
        <v>16</v>
      </c>
      <c r="G222" s="11" t="s">
        <v>17</v>
      </c>
      <c r="H222" s="11" t="s">
        <v>684</v>
      </c>
      <c r="I222" s="11" t="s">
        <v>721</v>
      </c>
      <c r="J222" s="14" t="s">
        <v>20</v>
      </c>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row>
    <row r="223" spans="1:75">
      <c r="A223" s="11" t="s">
        <v>11</v>
      </c>
      <c r="B223" s="11" t="s">
        <v>722</v>
      </c>
      <c r="C223" s="11" t="s">
        <v>656</v>
      </c>
      <c r="D223" s="11" t="s">
        <v>657</v>
      </c>
      <c r="E223" s="11" t="s">
        <v>723</v>
      </c>
      <c r="F223" s="11" t="s">
        <v>16</v>
      </c>
      <c r="G223" s="11" t="s">
        <v>17</v>
      </c>
      <c r="H223" s="11" t="s">
        <v>674</v>
      </c>
      <c r="I223" s="11" t="s">
        <v>724</v>
      </c>
      <c r="J223" s="14" t="s">
        <v>20</v>
      </c>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row>
    <row r="224" spans="1:75">
      <c r="A224" s="11" t="s">
        <v>11</v>
      </c>
      <c r="B224" s="11" t="s">
        <v>725</v>
      </c>
      <c r="C224" s="11" t="s">
        <v>656</v>
      </c>
      <c r="D224" s="11" t="s">
        <v>657</v>
      </c>
      <c r="E224" s="11" t="s">
        <v>726</v>
      </c>
      <c r="F224" s="11" t="s">
        <v>16</v>
      </c>
      <c r="G224" s="11" t="s">
        <v>17</v>
      </c>
      <c r="H224" s="11" t="s">
        <v>674</v>
      </c>
      <c r="I224" s="11" t="s">
        <v>727</v>
      </c>
      <c r="J224" s="14" t="s">
        <v>20</v>
      </c>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row>
    <row r="225" spans="1:75">
      <c r="A225" s="11" t="s">
        <v>11</v>
      </c>
      <c r="B225" s="11" t="s">
        <v>728</v>
      </c>
      <c r="C225" s="11" t="s">
        <v>656</v>
      </c>
      <c r="D225" s="11" t="s">
        <v>657</v>
      </c>
      <c r="E225" s="11" t="s">
        <v>729</v>
      </c>
      <c r="F225" s="11" t="s">
        <v>16</v>
      </c>
      <c r="G225" s="11" t="s">
        <v>17</v>
      </c>
      <c r="H225" s="11" t="s">
        <v>287</v>
      </c>
      <c r="I225" s="11" t="s">
        <v>730</v>
      </c>
      <c r="J225" s="14" t="s">
        <v>20</v>
      </c>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row>
    <row r="226" spans="1:75">
      <c r="A226" s="11" t="s">
        <v>11</v>
      </c>
      <c r="B226" s="11" t="s">
        <v>731</v>
      </c>
      <c r="C226" s="11" t="s">
        <v>656</v>
      </c>
      <c r="D226" s="11" t="s">
        <v>657</v>
      </c>
      <c r="E226" s="11" t="s">
        <v>732</v>
      </c>
      <c r="F226" s="11" t="s">
        <v>16</v>
      </c>
      <c r="G226" s="11" t="s">
        <v>17</v>
      </c>
      <c r="H226" s="11" t="s">
        <v>674</v>
      </c>
      <c r="I226" s="11" t="s">
        <v>733</v>
      </c>
      <c r="J226" s="14" t="s">
        <v>20</v>
      </c>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row>
    <row r="227" spans="1:75">
      <c r="A227" s="11" t="s">
        <v>11</v>
      </c>
      <c r="B227" s="11" t="s">
        <v>734</v>
      </c>
      <c r="C227" s="11" t="s">
        <v>656</v>
      </c>
      <c r="D227" s="11" t="s">
        <v>657</v>
      </c>
      <c r="E227" s="11" t="s">
        <v>735</v>
      </c>
      <c r="F227" s="11" t="s">
        <v>16</v>
      </c>
      <c r="G227" s="11" t="s">
        <v>169</v>
      </c>
      <c r="H227" s="11" t="s">
        <v>197</v>
      </c>
      <c r="I227" s="11" t="s">
        <v>736</v>
      </c>
      <c r="J227" s="14" t="s">
        <v>20</v>
      </c>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row>
    <row r="228" spans="1:75">
      <c r="A228" s="11" t="s">
        <v>11</v>
      </c>
      <c r="B228" s="11" t="s">
        <v>737</v>
      </c>
      <c r="C228" s="11" t="s">
        <v>656</v>
      </c>
      <c r="D228" s="11" t="s">
        <v>657</v>
      </c>
      <c r="E228" s="11" t="s">
        <v>738</v>
      </c>
      <c r="F228" s="11" t="s">
        <v>16</v>
      </c>
      <c r="G228" s="11" t="s">
        <v>169</v>
      </c>
      <c r="H228" s="11" t="s">
        <v>197</v>
      </c>
      <c r="I228" s="11" t="s">
        <v>739</v>
      </c>
      <c r="J228" s="14" t="s">
        <v>20</v>
      </c>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row>
    <row r="229" spans="1:75">
      <c r="A229" s="11" t="s">
        <v>11</v>
      </c>
      <c r="B229" s="11" t="s">
        <v>740</v>
      </c>
      <c r="C229" s="11" t="s">
        <v>656</v>
      </c>
      <c r="D229" s="11" t="s">
        <v>657</v>
      </c>
      <c r="E229" s="11" t="s">
        <v>741</v>
      </c>
      <c r="F229" s="11" t="s">
        <v>16</v>
      </c>
      <c r="G229" s="11" t="s">
        <v>17</v>
      </c>
      <c r="H229" s="11" t="s">
        <v>287</v>
      </c>
      <c r="I229" s="11" t="s">
        <v>742</v>
      </c>
      <c r="J229" s="14" t="s">
        <v>20</v>
      </c>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row>
    <row r="230" spans="1:75">
      <c r="A230" s="11" t="s">
        <v>11</v>
      </c>
      <c r="B230" s="11" t="s">
        <v>743</v>
      </c>
      <c r="C230" s="11" t="s">
        <v>656</v>
      </c>
      <c r="D230" s="11" t="s">
        <v>657</v>
      </c>
      <c r="E230" s="11" t="s">
        <v>744</v>
      </c>
      <c r="F230" s="11" t="s">
        <v>16</v>
      </c>
      <c r="G230" s="11" t="s">
        <v>17</v>
      </c>
      <c r="H230" s="11" t="s">
        <v>662</v>
      </c>
      <c r="I230" s="11" t="s">
        <v>745</v>
      </c>
      <c r="J230" s="14" t="s">
        <v>20</v>
      </c>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row>
    <row r="231" spans="1:75">
      <c r="A231" s="11" t="s">
        <v>11</v>
      </c>
      <c r="B231" s="11" t="s">
        <v>746</v>
      </c>
      <c r="C231" s="11" t="s">
        <v>656</v>
      </c>
      <c r="D231" s="11" t="s">
        <v>657</v>
      </c>
      <c r="E231" s="11" t="s">
        <v>747</v>
      </c>
      <c r="F231" s="11" t="s">
        <v>16</v>
      </c>
      <c r="G231" s="11" t="s">
        <v>17</v>
      </c>
      <c r="H231" s="11" t="s">
        <v>662</v>
      </c>
      <c r="I231" s="11" t="s">
        <v>748</v>
      </c>
      <c r="J231" s="14" t="s">
        <v>20</v>
      </c>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row>
    <row r="232" spans="1:75">
      <c r="A232" s="11" t="s">
        <v>11</v>
      </c>
      <c r="B232" s="11" t="s">
        <v>749</v>
      </c>
      <c r="C232" s="11" t="s">
        <v>656</v>
      </c>
      <c r="D232" s="11" t="s">
        <v>657</v>
      </c>
      <c r="E232" s="11" t="s">
        <v>750</v>
      </c>
      <c r="F232" s="11" t="s">
        <v>16</v>
      </c>
      <c r="G232" s="11" t="s">
        <v>17</v>
      </c>
      <c r="H232" s="11" t="s">
        <v>684</v>
      </c>
      <c r="I232" s="11" t="s">
        <v>751</v>
      </c>
      <c r="J232" s="14" t="s">
        <v>20</v>
      </c>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row>
    <row r="233" spans="1:75">
      <c r="A233" s="11" t="s">
        <v>11</v>
      </c>
      <c r="B233" s="11" t="s">
        <v>752</v>
      </c>
      <c r="C233" s="11" t="s">
        <v>656</v>
      </c>
      <c r="D233" s="11" t="s">
        <v>657</v>
      </c>
      <c r="E233" s="11" t="s">
        <v>753</v>
      </c>
      <c r="F233" s="11" t="s">
        <v>16</v>
      </c>
      <c r="G233" s="11" t="s">
        <v>17</v>
      </c>
      <c r="H233" s="11" t="s">
        <v>684</v>
      </c>
      <c r="I233" s="11" t="s">
        <v>754</v>
      </c>
      <c r="J233" s="14" t="s">
        <v>20</v>
      </c>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row>
    <row r="234" spans="1:75">
      <c r="A234" s="11" t="s">
        <v>11</v>
      </c>
      <c r="B234" s="11" t="s">
        <v>755</v>
      </c>
      <c r="C234" s="11" t="s">
        <v>656</v>
      </c>
      <c r="D234" s="11" t="s">
        <v>657</v>
      </c>
      <c r="E234" s="11" t="s">
        <v>756</v>
      </c>
      <c r="F234" s="11" t="s">
        <v>16</v>
      </c>
      <c r="G234" s="11" t="s">
        <v>17</v>
      </c>
      <c r="H234" s="11" t="s">
        <v>662</v>
      </c>
      <c r="I234" s="11" t="s">
        <v>757</v>
      </c>
      <c r="J234" s="14" t="s">
        <v>20</v>
      </c>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row>
    <row r="235" spans="1:75">
      <c r="A235" s="11" t="s">
        <v>11</v>
      </c>
      <c r="B235" s="11" t="s">
        <v>758</v>
      </c>
      <c r="C235" s="11" t="s">
        <v>759</v>
      </c>
      <c r="D235" s="11" t="s">
        <v>760</v>
      </c>
      <c r="E235" s="11" t="s">
        <v>761</v>
      </c>
      <c r="F235" s="11" t="s">
        <v>16</v>
      </c>
      <c r="G235" s="11" t="s">
        <v>17</v>
      </c>
      <c r="H235" s="11" t="s">
        <v>674</v>
      </c>
      <c r="I235" s="11" t="s">
        <v>762</v>
      </c>
      <c r="J235" s="14" t="s">
        <v>20</v>
      </c>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row>
    <row r="236" s="2" customFormat="1" spans="1:75">
      <c r="A236" s="22" t="s">
        <v>11</v>
      </c>
      <c r="B236" s="22" t="s">
        <v>763</v>
      </c>
      <c r="C236" s="22" t="s">
        <v>13</v>
      </c>
      <c r="D236" s="22" t="s">
        <v>14</v>
      </c>
      <c r="E236" s="22" t="s">
        <v>764</v>
      </c>
      <c r="F236" s="22" t="s">
        <v>16</v>
      </c>
      <c r="G236" s="22" t="s">
        <v>17</v>
      </c>
      <c r="H236" s="22" t="s">
        <v>106</v>
      </c>
      <c r="I236" s="22" t="s">
        <v>765</v>
      </c>
      <c r="J236" s="22" t="s">
        <v>20</v>
      </c>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row>
    <row r="237" s="2" customFormat="1" spans="1:75">
      <c r="A237" s="22" t="s">
        <v>11</v>
      </c>
      <c r="B237" s="22" t="s">
        <v>766</v>
      </c>
      <c r="C237" s="22" t="s">
        <v>166</v>
      </c>
      <c r="D237" s="22" t="s">
        <v>167</v>
      </c>
      <c r="E237" s="22" t="s">
        <v>767</v>
      </c>
      <c r="F237" s="22" t="s">
        <v>16</v>
      </c>
      <c r="G237" s="22" t="s">
        <v>17</v>
      </c>
      <c r="H237" s="22" t="s">
        <v>185</v>
      </c>
      <c r="I237" s="22" t="s">
        <v>768</v>
      </c>
      <c r="J237" s="22" t="s">
        <v>20</v>
      </c>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row>
    <row r="238" s="2" customFormat="1" spans="1:75">
      <c r="A238" s="22" t="s">
        <v>11</v>
      </c>
      <c r="B238" s="22" t="s">
        <v>769</v>
      </c>
      <c r="C238" s="22" t="s">
        <v>166</v>
      </c>
      <c r="D238" s="22" t="s">
        <v>167</v>
      </c>
      <c r="E238" s="22" t="s">
        <v>770</v>
      </c>
      <c r="F238" s="22" t="s">
        <v>16</v>
      </c>
      <c r="G238" s="22" t="s">
        <v>17</v>
      </c>
      <c r="H238" s="22" t="s">
        <v>684</v>
      </c>
      <c r="I238" s="22" t="s">
        <v>771</v>
      </c>
      <c r="J238" s="22" t="s">
        <v>20</v>
      </c>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row>
    <row r="239" s="2" customFormat="1" spans="1:75">
      <c r="A239" s="22" t="s">
        <v>11</v>
      </c>
      <c r="B239" s="22" t="s">
        <v>772</v>
      </c>
      <c r="C239" s="22" t="s">
        <v>166</v>
      </c>
      <c r="D239" s="22" t="s">
        <v>167</v>
      </c>
      <c r="E239" s="22" t="s">
        <v>773</v>
      </c>
      <c r="F239" s="22" t="s">
        <v>16</v>
      </c>
      <c r="G239" s="22" t="s">
        <v>169</v>
      </c>
      <c r="H239" s="22" t="s">
        <v>170</v>
      </c>
      <c r="I239" s="22" t="s">
        <v>774</v>
      </c>
      <c r="J239" s="22" t="s">
        <v>20</v>
      </c>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row>
    <row r="240" s="2" customFormat="1" spans="1:75">
      <c r="A240" s="22" t="s">
        <v>11</v>
      </c>
      <c r="B240" s="22" t="s">
        <v>775</v>
      </c>
      <c r="C240" s="22" t="s">
        <v>166</v>
      </c>
      <c r="D240" s="22" t="s">
        <v>167</v>
      </c>
      <c r="E240" s="22" t="s">
        <v>776</v>
      </c>
      <c r="F240" s="22" t="s">
        <v>16</v>
      </c>
      <c r="G240" s="22" t="s">
        <v>17</v>
      </c>
      <c r="H240" s="22" t="s">
        <v>684</v>
      </c>
      <c r="I240" s="22" t="s">
        <v>777</v>
      </c>
      <c r="J240" s="22" t="s">
        <v>20</v>
      </c>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row>
    <row r="241" s="2" customFormat="1" spans="1:75">
      <c r="A241" s="22" t="s">
        <v>11</v>
      </c>
      <c r="B241" s="22" t="s">
        <v>778</v>
      </c>
      <c r="C241" s="22" t="s">
        <v>166</v>
      </c>
      <c r="D241" s="22" t="s">
        <v>167</v>
      </c>
      <c r="E241" s="22" t="s">
        <v>779</v>
      </c>
      <c r="F241" s="22" t="s">
        <v>16</v>
      </c>
      <c r="G241" s="22" t="s">
        <v>17</v>
      </c>
      <c r="H241" s="22" t="s">
        <v>226</v>
      </c>
      <c r="I241" s="22" t="s">
        <v>780</v>
      </c>
      <c r="J241" s="22" t="s">
        <v>20</v>
      </c>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row>
    <row r="242" s="2" customFormat="1" spans="1:75">
      <c r="A242" s="22" t="s">
        <v>11</v>
      </c>
      <c r="B242" s="22" t="s">
        <v>781</v>
      </c>
      <c r="C242" s="22" t="s">
        <v>166</v>
      </c>
      <c r="D242" s="22" t="s">
        <v>167</v>
      </c>
      <c r="E242" s="22" t="s">
        <v>782</v>
      </c>
      <c r="F242" s="22" t="s">
        <v>16</v>
      </c>
      <c r="G242" s="22" t="s">
        <v>17</v>
      </c>
      <c r="H242" s="22" t="s">
        <v>226</v>
      </c>
      <c r="I242" s="22" t="s">
        <v>783</v>
      </c>
      <c r="J242" s="22" t="s">
        <v>20</v>
      </c>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row>
    <row r="243" s="2" customFormat="1" spans="1:75">
      <c r="A243" s="22" t="s">
        <v>11</v>
      </c>
      <c r="B243" s="22" t="s">
        <v>784</v>
      </c>
      <c r="C243" s="22" t="s">
        <v>166</v>
      </c>
      <c r="D243" s="22" t="s">
        <v>167</v>
      </c>
      <c r="E243" s="22" t="s">
        <v>785</v>
      </c>
      <c r="F243" s="22" t="s">
        <v>16</v>
      </c>
      <c r="G243" s="22" t="s">
        <v>169</v>
      </c>
      <c r="H243" s="22" t="s">
        <v>786</v>
      </c>
      <c r="I243" s="22" t="s">
        <v>787</v>
      </c>
      <c r="J243" s="22" t="s">
        <v>20</v>
      </c>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row>
    <row r="244" s="2" customFormat="1" spans="1:75">
      <c r="A244" s="22" t="s">
        <v>11</v>
      </c>
      <c r="B244" s="22" t="s">
        <v>788</v>
      </c>
      <c r="C244" s="22" t="s">
        <v>166</v>
      </c>
      <c r="D244" s="22" t="s">
        <v>167</v>
      </c>
      <c r="E244" s="22" t="s">
        <v>789</v>
      </c>
      <c r="F244" s="22" t="s">
        <v>16</v>
      </c>
      <c r="G244" s="22" t="s">
        <v>169</v>
      </c>
      <c r="H244" s="22" t="s">
        <v>497</v>
      </c>
      <c r="I244" s="22" t="s">
        <v>790</v>
      </c>
      <c r="J244" s="22" t="s">
        <v>20</v>
      </c>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row>
    <row r="245" s="2" customFormat="1" spans="1:75">
      <c r="A245" s="22" t="s">
        <v>11</v>
      </c>
      <c r="B245" s="22" t="s">
        <v>791</v>
      </c>
      <c r="C245" s="22" t="s">
        <v>166</v>
      </c>
      <c r="D245" s="22" t="s">
        <v>167</v>
      </c>
      <c r="E245" s="22" t="s">
        <v>792</v>
      </c>
      <c r="F245" s="22" t="s">
        <v>16</v>
      </c>
      <c r="G245" s="22" t="s">
        <v>169</v>
      </c>
      <c r="H245" s="22" t="s">
        <v>497</v>
      </c>
      <c r="I245" s="22" t="s">
        <v>793</v>
      </c>
      <c r="J245" s="22" t="s">
        <v>20</v>
      </c>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row>
    <row r="246" s="2" customFormat="1" spans="1:75">
      <c r="A246" s="22" t="s">
        <v>11</v>
      </c>
      <c r="B246" s="22" t="s">
        <v>794</v>
      </c>
      <c r="C246" s="22" t="s">
        <v>166</v>
      </c>
      <c r="D246" s="22" t="s">
        <v>167</v>
      </c>
      <c r="E246" s="22" t="s">
        <v>795</v>
      </c>
      <c r="F246" s="22" t="s">
        <v>16</v>
      </c>
      <c r="G246" s="22" t="s">
        <v>169</v>
      </c>
      <c r="H246" s="22" t="s">
        <v>497</v>
      </c>
      <c r="I246" s="22" t="s">
        <v>796</v>
      </c>
      <c r="J246" s="22" t="s">
        <v>20</v>
      </c>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row>
    <row r="247" s="2" customFormat="1" spans="1:75">
      <c r="A247" s="22" t="s">
        <v>11</v>
      </c>
      <c r="B247" s="22" t="s">
        <v>797</v>
      </c>
      <c r="C247" s="22" t="s">
        <v>166</v>
      </c>
      <c r="D247" s="22" t="s">
        <v>167</v>
      </c>
      <c r="E247" s="22" t="s">
        <v>798</v>
      </c>
      <c r="F247" s="22" t="s">
        <v>16</v>
      </c>
      <c r="G247" s="22" t="s">
        <v>169</v>
      </c>
      <c r="H247" s="22" t="s">
        <v>439</v>
      </c>
      <c r="I247" s="22" t="s">
        <v>799</v>
      </c>
      <c r="J247" s="22" t="s">
        <v>20</v>
      </c>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row>
    <row r="248" s="2" customFormat="1" spans="1:75">
      <c r="A248" s="22" t="s">
        <v>11</v>
      </c>
      <c r="B248" s="17" t="s">
        <v>800</v>
      </c>
      <c r="C248" s="22" t="s">
        <v>166</v>
      </c>
      <c r="D248" s="22" t="s">
        <v>167</v>
      </c>
      <c r="E248" s="22" t="s">
        <v>801</v>
      </c>
      <c r="F248" s="22" t="s">
        <v>16</v>
      </c>
      <c r="G248" s="22" t="s">
        <v>169</v>
      </c>
      <c r="H248" s="22" t="s">
        <v>497</v>
      </c>
      <c r="I248" s="22" t="s">
        <v>802</v>
      </c>
      <c r="J248" s="22" t="s">
        <v>20</v>
      </c>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row>
    <row r="249" s="2" customFormat="1" spans="1:75">
      <c r="A249" s="22" t="s">
        <v>11</v>
      </c>
      <c r="B249" s="22" t="s">
        <v>803</v>
      </c>
      <c r="C249" s="22" t="s">
        <v>166</v>
      </c>
      <c r="D249" s="22" t="s">
        <v>167</v>
      </c>
      <c r="E249" s="22" t="s">
        <v>804</v>
      </c>
      <c r="F249" s="22" t="s">
        <v>16</v>
      </c>
      <c r="G249" s="22" t="s">
        <v>17</v>
      </c>
      <c r="H249" s="22" t="s">
        <v>684</v>
      </c>
      <c r="I249" s="22" t="s">
        <v>805</v>
      </c>
      <c r="J249" s="22" t="s">
        <v>20</v>
      </c>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row>
    <row r="250" s="2" customFormat="1" spans="1:75">
      <c r="A250" s="22" t="s">
        <v>11</v>
      </c>
      <c r="B250" s="22" t="s">
        <v>806</v>
      </c>
      <c r="C250" s="22" t="s">
        <v>166</v>
      </c>
      <c r="D250" s="22" t="s">
        <v>167</v>
      </c>
      <c r="E250" s="22" t="s">
        <v>807</v>
      </c>
      <c r="F250" s="22" t="s">
        <v>16</v>
      </c>
      <c r="G250" s="22" t="s">
        <v>169</v>
      </c>
      <c r="H250" s="22" t="s">
        <v>786</v>
      </c>
      <c r="I250" s="22" t="s">
        <v>808</v>
      </c>
      <c r="J250" s="22" t="s">
        <v>20</v>
      </c>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row>
    <row r="251" s="2" customFormat="1" spans="1:75">
      <c r="A251" s="22" t="s">
        <v>11</v>
      </c>
      <c r="B251" s="22" t="s">
        <v>809</v>
      </c>
      <c r="C251" s="22" t="s">
        <v>166</v>
      </c>
      <c r="D251" s="22" t="s">
        <v>167</v>
      </c>
      <c r="E251" s="22" t="s">
        <v>810</v>
      </c>
      <c r="F251" s="22" t="s">
        <v>16</v>
      </c>
      <c r="G251" s="22" t="s">
        <v>17</v>
      </c>
      <c r="H251" s="22" t="s">
        <v>684</v>
      </c>
      <c r="I251" s="22" t="s">
        <v>811</v>
      </c>
      <c r="J251" s="22" t="s">
        <v>20</v>
      </c>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row>
    <row r="252" s="2" customFormat="1" spans="1:75">
      <c r="A252" s="22" t="s">
        <v>11</v>
      </c>
      <c r="B252" s="22" t="s">
        <v>812</v>
      </c>
      <c r="C252" s="22" t="s">
        <v>166</v>
      </c>
      <c r="D252" s="22" t="s">
        <v>167</v>
      </c>
      <c r="E252" s="22" t="s">
        <v>813</v>
      </c>
      <c r="F252" s="22" t="s">
        <v>16</v>
      </c>
      <c r="G252" s="22" t="s">
        <v>17</v>
      </c>
      <c r="H252" s="22" t="s">
        <v>439</v>
      </c>
      <c r="I252" s="22" t="s">
        <v>814</v>
      </c>
      <c r="J252" s="22" t="s">
        <v>20</v>
      </c>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row>
    <row r="253" s="2" customFormat="1" spans="1:75">
      <c r="A253" s="22" t="s">
        <v>11</v>
      </c>
      <c r="B253" s="22" t="s">
        <v>815</v>
      </c>
      <c r="C253" s="22" t="s">
        <v>166</v>
      </c>
      <c r="D253" s="22" t="s">
        <v>167</v>
      </c>
      <c r="E253" s="22" t="s">
        <v>816</v>
      </c>
      <c r="F253" s="22" t="s">
        <v>16</v>
      </c>
      <c r="G253" s="22" t="s">
        <v>169</v>
      </c>
      <c r="H253" s="22" t="s">
        <v>497</v>
      </c>
      <c r="I253" s="22" t="s">
        <v>817</v>
      </c>
      <c r="J253" s="22" t="s">
        <v>20</v>
      </c>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row>
    <row r="254" s="2" customFormat="1" spans="1:75">
      <c r="A254" s="22" t="s">
        <v>11</v>
      </c>
      <c r="B254" s="22" t="s">
        <v>818</v>
      </c>
      <c r="C254" s="22" t="s">
        <v>557</v>
      </c>
      <c r="D254" s="22" t="s">
        <v>558</v>
      </c>
      <c r="E254" s="22" t="s">
        <v>819</v>
      </c>
      <c r="F254" s="22" t="s">
        <v>16</v>
      </c>
      <c r="G254" s="22" t="s">
        <v>169</v>
      </c>
      <c r="H254" s="22" t="s">
        <v>786</v>
      </c>
      <c r="I254" s="22" t="s">
        <v>820</v>
      </c>
      <c r="J254" s="22" t="s">
        <v>20</v>
      </c>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row>
    <row r="255" s="2" customFormat="1" spans="1:75">
      <c r="A255" s="22" t="s">
        <v>11</v>
      </c>
      <c r="B255" s="22" t="s">
        <v>821</v>
      </c>
      <c r="C255" s="22" t="s">
        <v>557</v>
      </c>
      <c r="D255" s="22" t="s">
        <v>558</v>
      </c>
      <c r="E255" s="22" t="s">
        <v>822</v>
      </c>
      <c r="F255" s="22" t="s">
        <v>16</v>
      </c>
      <c r="G255" s="22" t="s">
        <v>169</v>
      </c>
      <c r="H255" s="22" t="s">
        <v>439</v>
      </c>
      <c r="I255" s="22" t="s">
        <v>823</v>
      </c>
      <c r="J255" s="22" t="s">
        <v>20</v>
      </c>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row>
    <row r="256" s="2" customFormat="1" spans="1:75">
      <c r="A256" s="22" t="s">
        <v>11</v>
      </c>
      <c r="B256" s="22" t="s">
        <v>824</v>
      </c>
      <c r="C256" s="22" t="s">
        <v>557</v>
      </c>
      <c r="D256" s="22" t="s">
        <v>558</v>
      </c>
      <c r="E256" s="22" t="s">
        <v>825</v>
      </c>
      <c r="F256" s="22" t="s">
        <v>16</v>
      </c>
      <c r="G256" s="22" t="s">
        <v>17</v>
      </c>
      <c r="H256" s="22" t="s">
        <v>439</v>
      </c>
      <c r="I256" s="22" t="s">
        <v>826</v>
      </c>
      <c r="J256" s="22" t="s">
        <v>20</v>
      </c>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row>
    <row r="257" s="2" customFormat="1" spans="1:75">
      <c r="A257" s="22" t="s">
        <v>11</v>
      </c>
      <c r="B257" s="22" t="s">
        <v>827</v>
      </c>
      <c r="C257" s="22" t="s">
        <v>557</v>
      </c>
      <c r="D257" s="22" t="s">
        <v>558</v>
      </c>
      <c r="E257" s="22" t="s">
        <v>828</v>
      </c>
      <c r="F257" s="22" t="s">
        <v>16</v>
      </c>
      <c r="G257" s="22" t="s">
        <v>17</v>
      </c>
      <c r="H257" s="22" t="s">
        <v>684</v>
      </c>
      <c r="I257" s="22" t="s">
        <v>829</v>
      </c>
      <c r="J257" s="22" t="s">
        <v>20</v>
      </c>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row>
  </sheetData>
  <autoFilter xmlns:etc="http://www.wps.cn/officeDocument/2017/etCustomData" ref="A2:BW257" etc:filterBottomFollowUsedRange="0">
    <extLst/>
  </autoFilter>
  <mergeCells count="1">
    <mergeCell ref="A1:J1"/>
  </mergeCells>
  <dataValidations count="4">
    <dataValidation type="list" allowBlank="1" showInputMessage="1" showErrorMessage="1" sqref="F3:F235 F258:F1048576">
      <formula1>#REF!</formula1>
    </dataValidation>
    <dataValidation type="list" allowBlank="1" showInputMessage="1" showErrorMessage="1" sqref="F236:F257">
      <formula1>'[1]附件1学位类型（仅供查询）'!#REF!</formula1>
    </dataValidation>
    <dataValidation type="list" allowBlank="1" showInputMessage="1" showErrorMessage="1" sqref="G3:G235 G258:G1048576">
      <formula1>#REF!</formula1>
    </dataValidation>
    <dataValidation type="list" allowBlank="1" showInputMessage="1" showErrorMessage="1" sqref="G236:G257">
      <formula1>[1]附件2论文类型!#REF!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论文原文信息汇总表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曾洪斌</dc:creator>
  <cp:lastModifiedBy>我的名字对你有什么意义</cp:lastModifiedBy>
  <dcterms:created xsi:type="dcterms:W3CDTF">2019-07-26T03:50:00Z</dcterms:created>
  <dcterms:modified xsi:type="dcterms:W3CDTF">2024-11-08T08:49:13Z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ubyTemplateID" linkTarget="0">
    <vt:lpwstr>11</vt:lpwstr>
  </property>
  <property fmtid="{D5CDD505-2E9C-101B-9397-08002B2CF9AE}" pid="4" name="ICV">
    <vt:lpwstr>FE80BF6612FF42849FA14E5F40D2B184_13</vt:lpwstr>
  </property>
</Properties>
</file>